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ka.novakovic\Desktop\"/>
    </mc:Choice>
  </mc:AlternateContent>
  <bookViews>
    <workbookView xWindow="0" yWindow="0" windowWidth="28800" windowHeight="12330"/>
  </bookViews>
  <sheets>
    <sheet name="Bijela lista- maj 2022" sheetId="2" r:id="rId1"/>
  </sheets>
  <definedNames>
    <definedName name="_xlnm._FilterDatabase" localSheetId="0" hidden="1">'Bijela lista- maj 2022'!$B$1:$D$251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<sst xmlns="http://schemas.openxmlformats.org/spreadsheetml/2006/main" count="754" uniqueCount="618">
  <si>
    <t>PIB</t>
  </si>
  <si>
    <t>ŠIFRA DJELATNOSTI</t>
  </si>
  <si>
    <t>NAZIV PORESKOG  OBVEZNIKA</t>
  </si>
  <si>
    <t>02239108</t>
  </si>
  <si>
    <t>02226782</t>
  </si>
  <si>
    <t>02751372</t>
  </si>
  <si>
    <t>02047861</t>
  </si>
  <si>
    <t>02289334</t>
  </si>
  <si>
    <t>02018560</t>
  </si>
  <si>
    <t>02404281</t>
  </si>
  <si>
    <t>03187608</t>
  </si>
  <si>
    <t>02000989</t>
  </si>
  <si>
    <t>02096099</t>
  </si>
  <si>
    <t>02404184</t>
  </si>
  <si>
    <t>02983486</t>
  </si>
  <si>
    <t>02280612</t>
  </si>
  <si>
    <t>02259648</t>
  </si>
  <si>
    <t>02462494</t>
  </si>
  <si>
    <t>02829541</t>
  </si>
  <si>
    <t>02303388</t>
  </si>
  <si>
    <t>02118912</t>
  </si>
  <si>
    <t>02697904</t>
  </si>
  <si>
    <t>02094754</t>
  </si>
  <si>
    <t>02766515</t>
  </si>
  <si>
    <t>02214628</t>
  </si>
  <si>
    <t>02395673</t>
  </si>
  <si>
    <t>02456907</t>
  </si>
  <si>
    <t>02394294</t>
  </si>
  <si>
    <t>02830043</t>
  </si>
  <si>
    <t>02672642</t>
  </si>
  <si>
    <t>02278383</t>
  </si>
  <si>
    <t>02908433</t>
  </si>
  <si>
    <t>02007479</t>
  </si>
  <si>
    <t>02744643</t>
  </si>
  <si>
    <t>03267652</t>
  </si>
  <si>
    <t>02708116</t>
  </si>
  <si>
    <t>02702967</t>
  </si>
  <si>
    <t>03067637</t>
  </si>
  <si>
    <t>02711028</t>
  </si>
  <si>
    <t>02085666</t>
  </si>
  <si>
    <t>03158390</t>
  </si>
  <si>
    <t>02907259</t>
  </si>
  <si>
    <t>02329115</t>
  </si>
  <si>
    <t>02088584</t>
  </si>
  <si>
    <t>02177579</t>
  </si>
  <si>
    <t>02860864</t>
  </si>
  <si>
    <t>02168537</t>
  </si>
  <si>
    <t>02369249</t>
  </si>
  <si>
    <t>02428407</t>
  </si>
  <si>
    <t>02046954</t>
  </si>
  <si>
    <t>02632284</t>
  </si>
  <si>
    <t>02650860</t>
  </si>
  <si>
    <t>02626756</t>
  </si>
  <si>
    <t>02357950</t>
  </si>
  <si>
    <t>02202778</t>
  </si>
  <si>
    <t>02901137</t>
  </si>
  <si>
    <t>02140128</t>
  </si>
  <si>
    <t>03081052</t>
  </si>
  <si>
    <t>02806380</t>
  </si>
  <si>
    <t>03020223</t>
  </si>
  <si>
    <t>03014584</t>
  </si>
  <si>
    <t>02313987</t>
  </si>
  <si>
    <t>02309084</t>
  </si>
  <si>
    <t>03257207</t>
  </si>
  <si>
    <t>02148293</t>
  </si>
  <si>
    <t>02304457</t>
  </si>
  <si>
    <t>02297191</t>
  </si>
  <si>
    <t>02684543</t>
  </si>
  <si>
    <t>02357992</t>
  </si>
  <si>
    <t>02241102</t>
  </si>
  <si>
    <t>02447746</t>
  </si>
  <si>
    <t>02132419</t>
  </si>
  <si>
    <t>02264811</t>
  </si>
  <si>
    <t>02844575</t>
  </si>
  <si>
    <t>02709392</t>
  </si>
  <si>
    <t>02118726</t>
  </si>
  <si>
    <t>03304388</t>
  </si>
  <si>
    <t>02296705</t>
  </si>
  <si>
    <t>02100037</t>
  </si>
  <si>
    <t>02247089</t>
  </si>
  <si>
    <t>03000168</t>
  </si>
  <si>
    <t>02713098</t>
  </si>
  <si>
    <t>03206149</t>
  </si>
  <si>
    <t>02232189</t>
  </si>
  <si>
    <t>02046091</t>
  </si>
  <si>
    <t>02206951</t>
  </si>
  <si>
    <t>02654270</t>
  </si>
  <si>
    <t>02415119</t>
  </si>
  <si>
    <t>02737752</t>
  </si>
  <si>
    <t>03155820</t>
  </si>
  <si>
    <t>02926431</t>
  </si>
  <si>
    <t>02051664</t>
  </si>
  <si>
    <t>02208326</t>
  </si>
  <si>
    <t>02199653</t>
  </si>
  <si>
    <t>03191451</t>
  </si>
  <si>
    <t>02770440</t>
  </si>
  <si>
    <t>02740338</t>
  </si>
  <si>
    <t>03091627</t>
  </si>
  <si>
    <t>02408074</t>
  </si>
  <si>
    <t>02823381</t>
  </si>
  <si>
    <t>02317982</t>
  </si>
  <si>
    <t>03024938</t>
  </si>
  <si>
    <t>02673436</t>
  </si>
  <si>
    <t>02297639</t>
  </si>
  <si>
    <t>02122189</t>
  </si>
  <si>
    <t>02088398</t>
  </si>
  <si>
    <t>03030474</t>
  </si>
  <si>
    <t>02094797</t>
  </si>
  <si>
    <t>02324318</t>
  </si>
  <si>
    <t>02869152</t>
  </si>
  <si>
    <t>02705001</t>
  </si>
  <si>
    <t>02756145</t>
  </si>
  <si>
    <t>02643375</t>
  </si>
  <si>
    <t>02867788</t>
  </si>
  <si>
    <t>02882957</t>
  </si>
  <si>
    <t>02350394</t>
  </si>
  <si>
    <t>02427044</t>
  </si>
  <si>
    <t>02296390</t>
  </si>
  <si>
    <t>02908417</t>
  </si>
  <si>
    <t>03122123</t>
  </si>
  <si>
    <t>02299950</t>
  </si>
  <si>
    <t>03059847</t>
  </si>
  <si>
    <t>02638886</t>
  </si>
  <si>
    <t>02310783</t>
  </si>
  <si>
    <t>02440768</t>
  </si>
  <si>
    <t>02786761</t>
  </si>
  <si>
    <t>Nespecijalizovana trgovina na veliko</t>
  </si>
  <si>
    <t xml:space="preserve">Ostalo monetarno posredovanje </t>
  </si>
  <si>
    <t>Trg na malo metalnom robom, bojama i staklom</t>
  </si>
  <si>
    <t xml:space="preserve">Trgovina na veliko drvetom, građ. materijalom </t>
  </si>
  <si>
    <t xml:space="preserve">Prenos električne energije </t>
  </si>
  <si>
    <t xml:space="preserve">Hoteli i sličan smještaj </t>
  </si>
  <si>
    <t xml:space="preserve">Neživotno osiguranje </t>
  </si>
  <si>
    <t>Trg. na malo obućom i predmetima od kože</t>
  </si>
  <si>
    <t xml:space="preserve">Proizvodnja piva </t>
  </si>
  <si>
    <t>Trg. na malo farmaceutskim proizvodima u sp. pr.</t>
  </si>
  <si>
    <t xml:space="preserve">Trg. na veliko ostalim proizv. za domaćinstvo </t>
  </si>
  <si>
    <t xml:space="preserve">Izgradnja puteva i autoputeva </t>
  </si>
  <si>
    <t xml:space="preserve">Uslužne djelatnosti u kopnenom saobraćaju </t>
  </si>
  <si>
    <t xml:space="preserve">Ostale prateće djelatnosti u saobraćaju </t>
  </si>
  <si>
    <t xml:space="preserve">Kablovske telekomunikacije </t>
  </si>
  <si>
    <t xml:space="preserve">Trgovina na veliko farmaceutskim proizvodima </t>
  </si>
  <si>
    <t>Trg. na malo odjećom u spec. prodavnicama</t>
  </si>
  <si>
    <t>Izgradnja stambenih i nestambenih zgrada</t>
  </si>
  <si>
    <t>Postavljanje vodovod., kanal., klimatizac.sistema</t>
  </si>
  <si>
    <t>Posredovanje u prodaji raznovrsnih proizvoda</t>
  </si>
  <si>
    <t>Trgovina na veliko odjećom i obućom</t>
  </si>
  <si>
    <t xml:space="preserve">Ostale telekomunikacione djelatnosti </t>
  </si>
  <si>
    <t>Trg. na veliko čvrstim, tečnim i gas. gorivima</t>
  </si>
  <si>
    <t>Tehničko ispitivanje i analize</t>
  </si>
  <si>
    <t xml:space="preserve">Konsultantske aktivnosti u vezi s poslovanjem </t>
  </si>
  <si>
    <t xml:space="preserve">Kompjutersko programiranje </t>
  </si>
  <si>
    <t>Postavljanje električnih instalacija</t>
  </si>
  <si>
    <t>Iznajmlj. vlastitih ili iznajmljenih nekretnina</t>
  </si>
  <si>
    <t xml:space="preserve">Ostali nepomenuti specifični građevinski radovi </t>
  </si>
  <si>
    <t xml:space="preserve">Proizvodnja duvanskih proizvoda </t>
  </si>
  <si>
    <t>Trg. na malo novinama i kanc. materijalom</t>
  </si>
  <si>
    <t>Proizvodnja i emitovanje televizijskog programa</t>
  </si>
  <si>
    <t xml:space="preserve">Rezanje i obrada drveta </t>
  </si>
  <si>
    <t>Ostala trgovina na malo u nespec. prodavnicama</t>
  </si>
  <si>
    <t>Trgovina automobilima i lakim motornim vozilima</t>
  </si>
  <si>
    <t>Snimanje i izdavanje zvučnih zapisa i muzike</t>
  </si>
  <si>
    <t>Trg. na malo namještajem, opremom za osvjetljenje</t>
  </si>
  <si>
    <t xml:space="preserve">Prerada mlijeka i proizvodnja sireva </t>
  </si>
  <si>
    <t>Izgradnja električnih i telekom. vodova</t>
  </si>
  <si>
    <t>Drumski prevoz tereta</t>
  </si>
  <si>
    <t>Proizv. ostale građevinske stolarije i elemenata</t>
  </si>
  <si>
    <t xml:space="preserve">Djelatnost bolnica </t>
  </si>
  <si>
    <t xml:space="preserve">Ostale usluge informacione tehnologije </t>
  </si>
  <si>
    <t xml:space="preserve">Veterinarska djelatnost </t>
  </si>
  <si>
    <t xml:space="preserve">Ostali instalacioni radovi u građevinarstvu </t>
  </si>
  <si>
    <t>Inžinjerske djelatnosti i tehničko savjetovanje</t>
  </si>
  <si>
    <t>Djelatnosti restorana i pokretnih ugost. objekta</t>
  </si>
  <si>
    <t>Trg. na malo mot. gorivima u spec. prodavnicama</t>
  </si>
  <si>
    <t>Trg. na vel. ostalim kancel. mašinama i opremom</t>
  </si>
  <si>
    <t>Trg. na vel. metalnom robom, instal. materijalima</t>
  </si>
  <si>
    <t xml:space="preserve">Uklanjanje otpadnih voda </t>
  </si>
  <si>
    <t>Trgovina na veliko šećerom, čokoladom i slatkišima</t>
  </si>
  <si>
    <t>Ostalo štampanje</t>
  </si>
  <si>
    <t>Trg. na malo djelovima i opremom za mot. vozila</t>
  </si>
  <si>
    <t>Računovodstveni, knjigovod. i revizorski poslovi</t>
  </si>
  <si>
    <t xml:space="preserve">Trgovina na veliko tekstilom </t>
  </si>
  <si>
    <t xml:space="preserve">Proizvodnja električne energije </t>
  </si>
  <si>
    <t xml:space="preserve">Ostali završni radovi </t>
  </si>
  <si>
    <t xml:space="preserve">Ostalo obrazovanje </t>
  </si>
  <si>
    <t xml:space="preserve">Vađenje ostalih ruda obojenih metala </t>
  </si>
  <si>
    <t xml:space="preserve">Trgovina na veliko duvanskim proizvodima </t>
  </si>
  <si>
    <t xml:space="preserve">Izgradnja hidro objekata </t>
  </si>
  <si>
    <t>Trg. na malo medicinskim i ortopedskim pomagalima</t>
  </si>
  <si>
    <t>Trg. na malo tepisima, zidnim i podnim oblogama</t>
  </si>
  <si>
    <t>Trg. na vel. poljopr. mašinama, opremom i prib.</t>
  </si>
  <si>
    <t>Djelatnost reklamnih agencija</t>
  </si>
  <si>
    <t xml:space="preserve">Uslužne djelatnosti u vazdušnom saobraćaju </t>
  </si>
  <si>
    <t xml:space="preserve">Veb portali </t>
  </si>
  <si>
    <t xml:space="preserve">Prevođenje i usluge tumača </t>
  </si>
  <si>
    <t>Finansijski lizing</t>
  </si>
  <si>
    <t>Trgovina na veliko hemijskim proizvodima</t>
  </si>
  <si>
    <t>"CRNOGORSKA KOMERCIJALNA BANKA"  A.D. PODGORICA</t>
  </si>
  <si>
    <t>"CRNOGORSKI ELEKTROPRENOSNI SISTEM" AD PODGORICA</t>
  </si>
  <si>
    <t>PRVA BANKA CRNE GORE AKCIONARSKO DRUŠTVO PODGORICA  -  OSNOVANA 1901 GODINE</t>
  </si>
  <si>
    <t>LOVĆEN BANKA AKCIONARSKO DRUŠTVO PODGORICA</t>
  </si>
  <si>
    <t>AKCIONARSKO DRUŠTVO SAVA OSIGURANJE  PODGORICA</t>
  </si>
  <si>
    <t>AKCIONARSKO DRUŠTVO ZA OSIGURANJE "GENERALI OSIGURANJE MONTENEGRO" - PODGORICA</t>
  </si>
  <si>
    <t>"NOVI DUVANSKI KOMBINAT" AKCIONARSKO DRUŠTVO - PODGORICA</t>
  </si>
  <si>
    <t>PRIVATNA ZDRAVSTVENA USTANOVA SPECIJALNA BOLNICA  "ARS MEDICA" PODGORICA</t>
  </si>
  <si>
    <t>PRIVATNA VETERINARSKA USTANOVA " MONTVET " PODGORICA</t>
  </si>
  <si>
    <t>PRIVATNA ZDRAVSTVENA USTANOVA APOTEKA ZA PROMET LJEKOVA I LJEKOVITIH PREPARATA "HOLOS"  PODGORICA</t>
  </si>
  <si>
    <t>PRIVATNA ZDRAVSTVENA USTANOVA - APOTEKA "LUKIĆ" - PODGORICA</t>
  </si>
  <si>
    <t>DOO"TEA MEDICA"  PODGORICA</t>
  </si>
  <si>
    <t>DOO"INDITEX  MONTENEGRO"  PODGORICA</t>
  </si>
  <si>
    <t>DOO " ZETAGRADNJA  " PODGORICA</t>
  </si>
  <si>
    <t>DOO"CENTAR ZA EKOTOKSIKOLOŠKA ISPITIVANJA" - PODGORICA</t>
  </si>
  <si>
    <t>DOO "ELECTRO TEAM"  BUDVA</t>
  </si>
  <si>
    <t>DOO"KIDZONE" PODGORICA</t>
  </si>
  <si>
    <t>DOO " ART GLORIA " PODGORICA</t>
  </si>
  <si>
    <t>DOO "PORTONOVI RESORT MANAGEMENT COMPANY" HERCEG NOVI</t>
  </si>
  <si>
    <t>DOO" EUROZOX "  DANILOVGRAD</t>
  </si>
  <si>
    <t>DOO  "LAZURE MONTENEGRO"  D.O.O. HERCEG NOVI</t>
  </si>
  <si>
    <t>DOO  "AMPLITUDO"  - PODGORICA</t>
  </si>
  <si>
    <t>DOO "DMDDELTA"  PODGORICA</t>
  </si>
  <si>
    <t>DOO "SVICOMM"  BUDVA</t>
  </si>
  <si>
    <t>DOO "NOVA M"- PODGORICA</t>
  </si>
  <si>
    <t>DOO "LIM"  BIJELO POLJE</t>
  </si>
  <si>
    <t xml:space="preserve">DOO " LOGATE "  PODGORICA </t>
  </si>
  <si>
    <t>DOO " AST "PODGORICA</t>
  </si>
  <si>
    <t>DOO "METALAC MARKET PODGORICA " PODGORICA</t>
  </si>
  <si>
    <t>DOO "HELP" PODGORICA</t>
  </si>
  <si>
    <t>DOO "PTT INŽENJERING" PODGORICA</t>
  </si>
  <si>
    <t>DOO  "DELTA TRANSPORTNI SISTEM - D.T.S."  - PODGORICA</t>
  </si>
  <si>
    <t>DOO"SAVA CAR" PODGORICA</t>
  </si>
  <si>
    <t>DOO "ĐAK SPORT"  PODGORICA</t>
  </si>
  <si>
    <t>DOO "PUTEVI BAR" BAR</t>
  </si>
  <si>
    <t>DOO "CENTROMETAL" PODGORICA</t>
  </si>
  <si>
    <t>DOO "MIKRO-MONT"D.O.O. BIJELO POLJE</t>
  </si>
  <si>
    <t>DOO "GRADSKA CETINJE"    CETINJE</t>
  </si>
  <si>
    <t>DOO  "TIMING"  DANILOVGRAD</t>
  </si>
  <si>
    <t>DOO "TELEMONT"  PODGORICA</t>
  </si>
  <si>
    <t>DOO "PORTO BUDVA COMPANY" BUDVA</t>
  </si>
  <si>
    <t>DOO" POPOVIĆ ELEKTRO SISTEM" PODGORICA</t>
  </si>
  <si>
    <t>DOO "BB SOLAR" PODGORICA</t>
  </si>
  <si>
    <t>DOO " HOME SYSTEMS "  PODGORICA</t>
  </si>
  <si>
    <t>DOO "SPARK"  NIKŠIĆ</t>
  </si>
  <si>
    <t>DOO "OTPADNE VODE" BUDVA</t>
  </si>
  <si>
    <t>DOO " OSMI RED - D "  PODGORICA</t>
  </si>
  <si>
    <t>DOO "FRIGOELEKTRO"   PODGORICA</t>
  </si>
  <si>
    <t>DOO "TENERO"  PODGORICA</t>
  </si>
  <si>
    <t>DOO"MAIN CONSTRUCTION" DANILOVGRAD</t>
  </si>
  <si>
    <t>DOO "LA COLLINA"PODGORICA</t>
  </si>
  <si>
    <t>DOO " POSLOVNA INTELIGENCIJA " PODGORICA</t>
  </si>
  <si>
    <t>DOO "D WAY"  PODGORICA</t>
  </si>
  <si>
    <t>DOO "GVAM PHARM" NIKŠIĆ</t>
  </si>
  <si>
    <t>DOO "CMC GROUP"  HERCEG NOVI</t>
  </si>
  <si>
    <t>DOO "MG SOFT" PODGORICA</t>
  </si>
  <si>
    <t>DOO "AUTIKA"  PODGORICA</t>
  </si>
  <si>
    <t>DOO " KRONOR "  PODGORICA</t>
  </si>
  <si>
    <t>DOO "LAGANINI"  BUDVA</t>
  </si>
  <si>
    <t>DOO "CORTIX" - PODGORICA</t>
  </si>
  <si>
    <t>DOO  "VAL- GOJKOVIĆ"  HERCEG NOVI</t>
  </si>
  <si>
    <t>DOO "BENCOM" HERCEG NOVI</t>
  </si>
  <si>
    <t>DOO "PLAVA JEDRA"  PODGORICA</t>
  </si>
  <si>
    <t>DOO "KODIO" - PODGORICA</t>
  </si>
  <si>
    <t>DOO "BRSKOVO MINE"PODGORICA</t>
  </si>
  <si>
    <t>DOO "INFOSTREAM"   PODGORICA</t>
  </si>
  <si>
    <t>DOO "G3 SPIRITS" PODGORICA</t>
  </si>
  <si>
    <t>DOO "PROKOM" PODGORICA</t>
  </si>
  <si>
    <t>DOO ''WTWS'' BUDVA</t>
  </si>
  <si>
    <t>DOO "DRAM"  TUZI</t>
  </si>
  <si>
    <t>DOO "KASTEX" PODGORICA</t>
  </si>
  <si>
    <t>DOO "EMINENT"  PODGORICA</t>
  </si>
  <si>
    <t>DOO "MEDITAS CO"- PODGORICA</t>
  </si>
  <si>
    <t>DOO "ĆILIMARA"  DRUŠTVO ZA TRGOVINU I USLUGE EXPORT- IMPORT PODGORICA</t>
  </si>
  <si>
    <t>DOO "SPIDER-MAX" BUDVA</t>
  </si>
  <si>
    <t>DOO "ELKON" PODGORICA</t>
  </si>
  <si>
    <t>DOO "JAWEL CRNA GORA" DANILOVGRAD</t>
  </si>
  <si>
    <t>DOO "ABG TEST" PODGORICA</t>
  </si>
  <si>
    <t>DOO "DIRECT MEDIA" PODGORICA</t>
  </si>
  <si>
    <t>DOO "OLIMPIA R" - BUDVA</t>
  </si>
  <si>
    <t>DOO "MONTELL" CETINJE</t>
  </si>
  <si>
    <t>DOO "ALICORN" - PODGORICA</t>
  </si>
  <si>
    <t>DOO "OPREMA" PODGORICA</t>
  </si>
  <si>
    <t>DOO "URBI.PRO" - PODGORICA</t>
  </si>
  <si>
    <t>DOO "EDUCO CENTAR" PODGORICA</t>
  </si>
  <si>
    <t>DOO "DELOITTE" PODGORICA</t>
  </si>
  <si>
    <t>DOO "HELIOS CRNA GORA" - PODGORICA</t>
  </si>
  <si>
    <t>02227312</t>
  </si>
  <si>
    <t>DOO"NEXT AUTO" PODGORICA</t>
  </si>
  <si>
    <t>Djelatnost agencije za nekretnine</t>
  </si>
  <si>
    <t>DOO"BJELMONT" PODGORICA</t>
  </si>
  <si>
    <t>DOO"WATT" PODGORICA</t>
  </si>
  <si>
    <t>Postavljanje električne instalacije</t>
  </si>
  <si>
    <t>DOO" GALERIJA PODOVA " PODGORICA</t>
  </si>
  <si>
    <t>DOO "CODEUS"   PODGORICA</t>
  </si>
  <si>
    <t>02289377</t>
  </si>
  <si>
    <t>02002230</t>
  </si>
  <si>
    <t>02129183</t>
  </si>
  <si>
    <t>02142520</t>
  </si>
  <si>
    <t>Proizvodnja svježeg betona</t>
  </si>
  <si>
    <t>02643448</t>
  </si>
  <si>
    <t>02165473</t>
  </si>
  <si>
    <t>02333325</t>
  </si>
  <si>
    <t>02861194</t>
  </si>
  <si>
    <t>02293544</t>
  </si>
  <si>
    <t>02742187</t>
  </si>
  <si>
    <t>02663732</t>
  </si>
  <si>
    <t>02094266</t>
  </si>
  <si>
    <t>02375885</t>
  </si>
  <si>
    <t>02013703</t>
  </si>
  <si>
    <t>02011395</t>
  </si>
  <si>
    <t>02085020</t>
  </si>
  <si>
    <t>02351242</t>
  </si>
  <si>
    <t>02454190</t>
  </si>
  <si>
    <t>02013258</t>
  </si>
  <si>
    <t>02126265</t>
  </si>
  <si>
    <t>Trg. na vel. mlij. proizv., jajima i jest. uljima</t>
  </si>
  <si>
    <t>02684462</t>
  </si>
  <si>
    <t>03032531</t>
  </si>
  <si>
    <t>02778343</t>
  </si>
  <si>
    <t>DOO "NEW YORKER MONTENEGRO" PODGORICA</t>
  </si>
  <si>
    <t>03136981</t>
  </si>
  <si>
    <t>DOO "HIFA OIL CG"  PODGORICA</t>
  </si>
  <si>
    <t>02759080</t>
  </si>
  <si>
    <t>DOO "ERNST &amp; YOUNG MONTENEGRO"  PODGORICA</t>
  </si>
  <si>
    <t>02415828</t>
  </si>
  <si>
    <t>03104214</t>
  </si>
  <si>
    <t xml:space="preserve">DOO"INTER SPORT“  NIKŠIĆ </t>
  </si>
  <si>
    <t>02635879</t>
  </si>
  <si>
    <t>DOO“CENTAR ZA RECIKLAŽU“ NIKŠIĆ</t>
  </si>
  <si>
    <t>Reciklaža sortiranog otpada</t>
  </si>
  <si>
    <t>DOO„HIPERION“ NIKŠIĆ</t>
  </si>
  <si>
    <t>02369621</t>
  </si>
  <si>
    <t>DOO“NIK COM “ DOO NIKŠIĆ</t>
  </si>
  <si>
    <t>DOO"CDM"PODGORICA</t>
  </si>
  <si>
    <t>02188244</t>
  </si>
  <si>
    <t>DOO„EXPLORING“ NIKŠIĆ</t>
  </si>
  <si>
    <t>02281864</t>
  </si>
  <si>
    <t>DOO"FARMEGRA" PODGORICA</t>
  </si>
  <si>
    <t>03194817</t>
  </si>
  <si>
    <t xml:space="preserve">Trg. na malo tekstilom u spec. prodavnicama </t>
  </si>
  <si>
    <t>LC WAIKIKI RETAIL MNE PODGORICA</t>
  </si>
  <si>
    <t>03322246</t>
  </si>
  <si>
    <t xml:space="preserve">Specijalistička medicinska praksa </t>
  </si>
  <si>
    <t>PRIVATNA ZDRAVSTVENA USTANOVA - POLIKLINIKA "MOJ LAB" PODGORICA</t>
  </si>
  <si>
    <t>02454742</t>
  </si>
  <si>
    <t>DOO "OFFICE SHOES MNE" PODGORICA</t>
  </si>
  <si>
    <t>02355388</t>
  </si>
  <si>
    <t>DOO "PODRAVKA" PODGORICA</t>
  </si>
  <si>
    <t>02688492</t>
  </si>
  <si>
    <t>PZU " DIAGNOSTICA " PODGORICA</t>
  </si>
  <si>
    <t>03122620</t>
  </si>
  <si>
    <t>PRIVATNA ZDRAVSTVENA USTANOVA POLIKLINIKA  "HIPOKRAT"  PODGORICA</t>
  </si>
  <si>
    <t>02925940</t>
  </si>
  <si>
    <t>02416042</t>
  </si>
  <si>
    <t xml:space="preserve">Životno osiguranje </t>
  </si>
  <si>
    <t>03019721</t>
  </si>
  <si>
    <t>DOO"MONTENEGRO TRANSFERS"PODGORICA</t>
  </si>
  <si>
    <t>Ostalo monetarno poslovanje</t>
  </si>
  <si>
    <t>02717557</t>
  </si>
  <si>
    <t>02729164</t>
  </si>
  <si>
    <t>DOO "FARMALAB" PODGORICA</t>
  </si>
  <si>
    <t>02132346</t>
  </si>
  <si>
    <t>DOO "GEOPROJEKT" PODGORICA</t>
  </si>
  <si>
    <t>02858274</t>
  </si>
  <si>
    <t>02069814</t>
  </si>
  <si>
    <t>02367858</t>
  </si>
  <si>
    <t>DOO "DRVOMONT"  KOTOR</t>
  </si>
  <si>
    <t>02363933</t>
  </si>
  <si>
    <t>Ostala trgovina na malo novim proizvodima</t>
  </si>
  <si>
    <t>02083442</t>
  </si>
  <si>
    <t>02100762</t>
  </si>
  <si>
    <t>02327066</t>
  </si>
  <si>
    <t>DOO "FARMONT  M.P" DANILOVGRAD</t>
  </si>
  <si>
    <t>02335433</t>
  </si>
  <si>
    <t>Konsultatske djelatnosti u oblasti inform. Tehnologije</t>
  </si>
  <si>
    <t>02327953</t>
  </si>
  <si>
    <t>Inženjerske djelatnosti  i tehničko savjetovanje</t>
  </si>
  <si>
    <t>02077698</t>
  </si>
  <si>
    <t>02365928</t>
  </si>
  <si>
    <t>02047403</t>
  </si>
  <si>
    <t>03280268</t>
  </si>
  <si>
    <t>DOO"CMM" BUDVA</t>
  </si>
  <si>
    <t>DOO" MONTORA SOFTWARE" PODGORICA</t>
  </si>
  <si>
    <t>03063038</t>
  </si>
  <si>
    <t>Djelatnost agencija za privremeno zapošljavanje</t>
  </si>
  <si>
    <t>02657457</t>
  </si>
  <si>
    <t>02377241</t>
  </si>
  <si>
    <t>02466414</t>
  </si>
  <si>
    <t>"CRNOGORSKI TELEKOM"  A.D. PODGORICA</t>
  </si>
  <si>
    <t>NLB BANKA  AD  PODGORICA</t>
  </si>
  <si>
    <t>ELEKTROPRIVREDA CRNE GORE A.D. NIKŠIĆ</t>
  </si>
  <si>
    <t>02983303</t>
  </si>
  <si>
    <t>02242974</t>
  </si>
  <si>
    <t>02063344</t>
  </si>
  <si>
    <t>Uzgoj i drugih goveda i bivola</t>
  </si>
  <si>
    <t>02009501</t>
  </si>
  <si>
    <t>"RUDNIK UGLJA" A.D. PLJEVLJA</t>
  </si>
  <si>
    <t xml:space="preserve">Vađenje mrkog uglja i lignita </t>
  </si>
  <si>
    <t>02984121</t>
  </si>
  <si>
    <t>Ostala trg. na malo hranom u spec. prodavnicama</t>
  </si>
  <si>
    <t>02111616</t>
  </si>
  <si>
    <t>02319977</t>
  </si>
  <si>
    <t xml:space="preserve">Usluge održavanja objekata </t>
  </si>
  <si>
    <t>02086484</t>
  </si>
  <si>
    <t>02224682</t>
  </si>
  <si>
    <t>02124629</t>
  </si>
  <si>
    <t xml:space="preserve">Proizvodnja mesnih prerađevina </t>
  </si>
  <si>
    <t>02383136</t>
  </si>
  <si>
    <t>AKCIONARSKO DRUŠTVO "LOVĆEN AUTO" PODGORICA</t>
  </si>
  <si>
    <t>02675188</t>
  </si>
  <si>
    <t>02638495</t>
  </si>
  <si>
    <t>02051257</t>
  </si>
  <si>
    <t>02303213</t>
  </si>
  <si>
    <t>Proizvodnja osvjez. pića, min. vode i ost. fl. vod</t>
  </si>
  <si>
    <t>02790220</t>
  </si>
  <si>
    <t>Upravljanje nekretninama za naknadu</t>
  </si>
  <si>
    <t>02278758</t>
  </si>
  <si>
    <t>02451336</t>
  </si>
  <si>
    <t>AKCIONARSKO DRUŠTVO ZA OSIGURANJE " LOVĆEN " AD PODGORICA</t>
  </si>
  <si>
    <t>ADDIKO BANK  A.D. PODGORICA</t>
  </si>
  <si>
    <t>02297248</t>
  </si>
  <si>
    <t>Trg. na vel. kompjut., komp.opremom i softverima</t>
  </si>
  <si>
    <t>02325721</t>
  </si>
  <si>
    <t>Proizv. metalnih konstrukcija i dj. konstrukcija</t>
  </si>
  <si>
    <t>02109131</t>
  </si>
  <si>
    <t>02741792</t>
  </si>
  <si>
    <t xml:space="preserve">Ostale usluge kreditiranja </t>
  </si>
  <si>
    <t>UNIQA NEŽIVOTNO OSIGURANJE AD PODGORICA</t>
  </si>
  <si>
    <t>Saobraćaj u priobalnim morskim vodama</t>
  </si>
  <si>
    <t>02378426</t>
  </si>
  <si>
    <t>02100452</t>
  </si>
  <si>
    <t>"ERSTE BANK" AD PODGORICA</t>
  </si>
  <si>
    <t>Ostalo monetarno posredovanje</t>
  </si>
  <si>
    <t>AD "ZAPAD BANKA" PODGORICA</t>
  </si>
  <si>
    <t>AD "GRAWE OSIGURANJE" PODGORICA</t>
  </si>
  <si>
    <t>Životno osiguranje</t>
  </si>
  <si>
    <t>02808102</t>
  </si>
  <si>
    <t>AD ZA ŽIVOTNO OSIGURANJE "WIENER STADTISCHE" PODGORICA</t>
  </si>
  <si>
    <t>DOO "JADROAGENT" BAR</t>
  </si>
  <si>
    <t>Ostale prateće djelatnosti u saobraćaju</t>
  </si>
  <si>
    <t>02256134</t>
  </si>
  <si>
    <t>02376733</t>
  </si>
  <si>
    <t>Trg. na malo u nespec. pr., pretežno hranom, pićem</t>
  </si>
  <si>
    <t>02013673</t>
  </si>
  <si>
    <t>Uslužne djelatnosti u kopnenom saobraćaju</t>
  </si>
  <si>
    <t>02116146</t>
  </si>
  <si>
    <t>"JAVNO PREDUZEĆE ZA UPRAVLJANJE MORSKIM DOBROM CRNE GORE" BUDVA</t>
  </si>
  <si>
    <t>Trg. na veliko djelovima i opremom za mot. Vozila</t>
  </si>
  <si>
    <t>02217643</t>
  </si>
  <si>
    <t>02228777</t>
  </si>
  <si>
    <t>02264498</t>
  </si>
  <si>
    <t>02271338</t>
  </si>
  <si>
    <t>02338181</t>
  </si>
  <si>
    <t>Trg. na vel. električnim aparatima za domaćinstvo</t>
  </si>
  <si>
    <t>02359553</t>
  </si>
  <si>
    <t>02377861</t>
  </si>
  <si>
    <t>Uzgoj živine</t>
  </si>
  <si>
    <t>02411865</t>
  </si>
  <si>
    <t>Trg. na vel. metalnom robom, instal. Materijalima</t>
  </si>
  <si>
    <t>02438372</t>
  </si>
  <si>
    <t>02457563</t>
  </si>
  <si>
    <t>Trgovina na veliko voćem i povrćem</t>
  </si>
  <si>
    <t>02636425</t>
  </si>
  <si>
    <t>Trgovina na veliko drvetom, građ. Materijalom</t>
  </si>
  <si>
    <t>03022510</t>
  </si>
  <si>
    <t>02074982</t>
  </si>
  <si>
    <t>DOO"MEPRO"PODGORICA</t>
  </si>
  <si>
    <t>Proizvodnja metalnih vrata i prozora</t>
  </si>
  <si>
    <t>"JUGOPETROL" A.D.PODGORICA</t>
  </si>
  <si>
    <t>DOO " OKOV "  PODGORICA</t>
  </si>
  <si>
    <t xml:space="preserve">DOO"TOBACCO S PRESS" </t>
  </si>
  <si>
    <t>DOO " VOLI TRADE "  PODGORICA</t>
  </si>
  <si>
    <t>DOO "MESO-PROMET" BIJELO POLJE</t>
  </si>
  <si>
    <t>DOO"FRANCA MARKETI"BIJELO POLJE</t>
  </si>
  <si>
    <t>DOO "ALLIANCE " PODGORICA</t>
  </si>
  <si>
    <t>DOO"FIDIJA" PODGORICA</t>
  </si>
  <si>
    <t>DOO "SIMES INŽENJERING" PODGORICA</t>
  </si>
  <si>
    <t>A.D. "CRNAGORAPUT"  PODGORICA</t>
  </si>
  <si>
    <t>DOO"PLUS"  PODGORICA</t>
  </si>
  <si>
    <t>DOO "IMLEK BOKA"  KOTOR</t>
  </si>
  <si>
    <t>DOO"BEMAX" PODGORICA</t>
  </si>
  <si>
    <t>DOO "GLOSARIJ"  PODGORICA</t>
  </si>
  <si>
    <t>DOO "RAMEL" NIKŠIĆ</t>
  </si>
  <si>
    <t>DOO "ENTEXT"   PODGORICA</t>
  </si>
  <si>
    <t>DOO "NALL INTERNATIONAL" PODGORICA</t>
  </si>
  <si>
    <t>DOO "SI - ING"  PODGORICA</t>
  </si>
  <si>
    <t>DOO "UNO-NK" NIKŠIĆ</t>
  </si>
  <si>
    <t>DOO"MARTEX" CETINJE</t>
  </si>
  <si>
    <t>DOO "KUĆA HEMIJE " PODGORICA</t>
  </si>
  <si>
    <t>DOO"S PRESS +"  PODGORICA</t>
  </si>
  <si>
    <t>DOO "EXPO COMMERCE"  KOTOR</t>
  </si>
  <si>
    <t>DOO "AUTOČAČAK PODGORICA"  PODGORICA</t>
  </si>
  <si>
    <t>DOO "LD GRADNJA"  NIKŠIĆ</t>
  </si>
  <si>
    <t>DOO"MPM"PODGORICA</t>
  </si>
  <si>
    <t>DOO "ROAMING NETWORKS" PODGORICA</t>
  </si>
  <si>
    <t>RB</t>
  </si>
  <si>
    <t>DOO"EFEL MOTORS"  CETINJE</t>
  </si>
  <si>
    <t>DOO"ATACO - TRGOVINA I ZASTUPANJA" DANILOVGRAD</t>
  </si>
  <si>
    <t>DOO" CARLSBERG MONTENEGRO " PODGORICA</t>
  </si>
  <si>
    <t>DOO'ADRIATIC PROPERTIES''  BUDVA</t>
  </si>
  <si>
    <t>DOO "EURO PETROL CG"  PODGORICA</t>
  </si>
  <si>
    <t>DOO "KIT" NIKŠIĆ</t>
  </si>
  <si>
    <t>DOO"COCA-COLA HELLENIC BOTTLING COMPANY - CRNA GORA"  PODGORICA</t>
  </si>
  <si>
    <t>DOO "PM HOTELS" TIVAT</t>
  </si>
  <si>
    <t>DOO "TREBJESA"NIKŠIĆ</t>
  </si>
  <si>
    <t>DOO "ELKOS" ROŽAJE</t>
  </si>
  <si>
    <t>DOO"RADIO - DIFUZNI CENTAR"  PODGORICA</t>
  </si>
  <si>
    <t>DOO "BAR-KOD"   PODGORICA</t>
  </si>
  <si>
    <t>DOO"ROAMING MONTENEGRO" NIKŠIĆ</t>
  </si>
  <si>
    <t>DOO "NOVI VOLVOX" PODGORICA</t>
  </si>
  <si>
    <t>DOO "ŠKORPION"  HERCEG NOVI</t>
  </si>
  <si>
    <t>DOO  "COMTRADE DISTRIBUTION"  PODGORICA</t>
  </si>
  <si>
    <t>DOO"LEDO" PODGORICA</t>
  </si>
  <si>
    <t>DOO "BELLEVUE HOTELS GROUP"    BUDVA</t>
  </si>
  <si>
    <t>DOO"RIBNICA COMMERCE" PODGORICA</t>
  </si>
  <si>
    <t>DOO"VIB-BAS" NIKŠIĆ</t>
  </si>
  <si>
    <t>DOO"ČIKOM" PODGORICA</t>
  </si>
  <si>
    <t>DOO "PLANIKA - MONTENEGRO" NIKŠIĆ</t>
  </si>
  <si>
    <t>DOO " 7. AVGUST "  PODGORICA</t>
  </si>
  <si>
    <t>DOO "ALTER MODUS" PODGORICA</t>
  </si>
  <si>
    <t>DOO"KIPS"  PODGORICA</t>
  </si>
  <si>
    <t>DOO "TEHNO MAX" -  PODGORICA</t>
  </si>
  <si>
    <t>DOO"DONATOR"   PODGORICA</t>
  </si>
  <si>
    <t>DOO "CEROVO"  BAR</t>
  </si>
  <si>
    <t>DOO"DAJKOVIĆ CO NAMOS" PODGORICA</t>
  </si>
  <si>
    <t>DOO"LJETOPIS  AUTOMOTIVE"PODGORICA</t>
  </si>
  <si>
    <t>DOO  "FASHION COMPANY"   PODGORICA</t>
  </si>
  <si>
    <t>DOO "OSMANAGIĆ CO" NIKŠIĆ</t>
  </si>
  <si>
    <t>DOO"MEZON"  DANILOVGRAD</t>
  </si>
  <si>
    <t>DOO  " S - LEASING "   PODGORICA</t>
  </si>
  <si>
    <t>DOO "MONTE PUT"  PODGORICA</t>
  </si>
  <si>
    <t>DOO " CARINE "  PODGORICA</t>
  </si>
  <si>
    <t>DOO  "POMORSKI SAOBRAĆAJ"  HERCEG NOVI</t>
  </si>
  <si>
    <t>DOO "MONTENOMAKS CONTROL &amp; LOGISTICS"  - DANILOVGRAD</t>
  </si>
  <si>
    <t>DOO "ATENA-BOHOR"  BUDVA</t>
  </si>
  <si>
    <t>DOO"CUNGU &amp; CO"ULCINJ</t>
  </si>
  <si>
    <t>DOO  "VELETEX"  PODGORICA</t>
  </si>
  <si>
    <t>DOO "ENING"  NIKŠIĆ</t>
  </si>
  <si>
    <t>DOO"KALAMPER"  BAR</t>
  </si>
  <si>
    <t>DOO"FLY MONTENEGRO"  PODGORICA</t>
  </si>
  <si>
    <t>DOO"STADION"  PODGORICA</t>
  </si>
  <si>
    <t>DOO " TERMOSISTEM "  PODGORICA</t>
  </si>
  <si>
    <t>DOO"MEGAPROMET" BUDVA</t>
  </si>
  <si>
    <t>DOO "INTOURS"   PODGORICA</t>
  </si>
  <si>
    <t>DOO "SINCOMMERCE"  PODGORICA</t>
  </si>
  <si>
    <t>DOO  "MONTE - MITROS"   PODGORICA</t>
  </si>
  <si>
    <t>DOO "KAVARIĆ GROUP"   PODGORICA</t>
  </si>
  <si>
    <t>DOO "ETG GRUPA"  PODGORICA</t>
  </si>
  <si>
    <t>DOO "EURO TEHNIKA MN"  PODGORICA</t>
  </si>
  <si>
    <t>DOO"AGRO MONT" NIKŠIĆ</t>
  </si>
  <si>
    <t>DOO "ALUMIL MONTENEGRO" PODGORICA</t>
  </si>
  <si>
    <t>DOO "KIM TEC CG"  PODGORICA</t>
  </si>
  <si>
    <t>DOO "J &amp; J COMPANY"   PODGORICA</t>
  </si>
  <si>
    <t>DOO"DESETKA BERANE"  BERANE</t>
  </si>
  <si>
    <t xml:space="preserve"> DOO."GI GROUP OUTSOURCING" AGENCIJA ZA PRIVREMENO USTUPANJE ZAPOSLENIH PODGORICA</t>
  </si>
  <si>
    <t>DOO "NICE JOB" - PODGORICA</t>
  </si>
  <si>
    <t>03249743</t>
  </si>
  <si>
    <t>Odmarališta i slični objekti za kraći boravak</t>
  </si>
  <si>
    <t>DOO"JELA NATURAL RESORT"ROŽAJE</t>
  </si>
  <si>
    <t>DOO"COMPANIA DE VINOS MONTENEGRO"KOTOR</t>
  </si>
  <si>
    <t>Trgovina na veliko pićem</t>
  </si>
  <si>
    <t>02703599</t>
  </si>
  <si>
    <t xml:space="preserve">  "MEHANIZACIJA I PROGRAMAT"  AD NIKŠIĆ</t>
  </si>
  <si>
    <t>"UNIQA  ŽIVOTNO OSIGURANJE "AD PODGORICA</t>
  </si>
  <si>
    <t>DOO "KNJAZ MILOŠ - MONTENEGRO " KOTOR</t>
  </si>
  <si>
    <t>DOO "KRUŠO" HERCEG NOVI</t>
  </si>
  <si>
    <t>"UNIVERSAL CAPITAL BANK" AD PODGORICA</t>
  </si>
  <si>
    <t>HIPOTEKARNA BANKA  AD PODGORICA</t>
  </si>
  <si>
    <t>DOO "SPORT VISION" PODGORICA</t>
  </si>
  <si>
    <t>02465191</t>
  </si>
  <si>
    <t>DOO"TARATRANS"PODGORICA</t>
  </si>
  <si>
    <t>03014649</t>
  </si>
  <si>
    <t>DOO"ERICSSON AB ŠTOKHOLM"PODGORICA</t>
  </si>
  <si>
    <t>02945371</t>
  </si>
  <si>
    <t>DOO"N.V. BESIX S.A. MONTENEGRO "TIVAT</t>
  </si>
  <si>
    <t>DOO"PELENGIĆ TRADE"   BIJELO POLJE</t>
  </si>
  <si>
    <t>DOO"ONE CRNA GORA" PODGORICA</t>
  </si>
  <si>
    <t>02859122</t>
  </si>
  <si>
    <t>Djelatnost privatnog obezbjeđenja</t>
  </si>
  <si>
    <t>DOO "SAFETY&amp;CONSULTING AGENCY " PODGORICA</t>
  </si>
  <si>
    <t>02153149</t>
  </si>
  <si>
    <t>DOO"SHAMADE- CO" PODGORICA</t>
  </si>
  <si>
    <t>02739500</t>
  </si>
  <si>
    <t>" HARD DISCOUNT LAKOVIĆ " D.O.O. PODGORICA</t>
  </si>
  <si>
    <t>02008637</t>
  </si>
  <si>
    <t>"PRIMORJE"  HOTELS &amp; RESTAURANTS A.D. TIVAT</t>
  </si>
  <si>
    <t>02109301</t>
  </si>
  <si>
    <t>DOO"GORANOVIĆ"  NIKŠIĆ</t>
  </si>
  <si>
    <t>02440261</t>
  </si>
  <si>
    <t>DOO"DOMAĆA TRGOVINA"  PODGORICA</t>
  </si>
  <si>
    <t>02283441</t>
  </si>
  <si>
    <t>"VH-MONTENEGRO" DRUŠTVO ZA PROIZVODNJU, TRGOVINU I USLUGE D.O.O. NIKŠIĆ</t>
  </si>
  <si>
    <t>02325454</t>
  </si>
  <si>
    <t>D.O.O."TEHNO  PLUS" ZA  PROIZVODNJU ,PROMET I USLUGE EXPORT'IMPORT PODGORICA</t>
  </si>
  <si>
    <t xml:space="preserve">Trgovina na veliko ostalim mašinama i opremom </t>
  </si>
  <si>
    <t>02251841</t>
  </si>
  <si>
    <t>DOO ''KROLING''-DANILOVGRAD</t>
  </si>
  <si>
    <t>02191601</t>
  </si>
  <si>
    <t>DOO"KLIKOVAC" PODGORICA</t>
  </si>
  <si>
    <t>02713403</t>
  </si>
  <si>
    <t>Izgradnja ost. građevina, na dr. mjestu nepomenuti</t>
  </si>
  <si>
    <t>DOO" STRABAG " PODGORICA</t>
  </si>
  <si>
    <t>02244128</t>
  </si>
  <si>
    <t>DOO"CASTELLANA CO"PODGORICA</t>
  </si>
  <si>
    <t>02306689</t>
  </si>
  <si>
    <t>DOO"MONTECCO INC"  PODGORICA</t>
  </si>
  <si>
    <t>02313707</t>
  </si>
  <si>
    <t>Trg. na veliko parfimerijskim i kozmet. proizv.</t>
  </si>
  <si>
    <t>DOO "NEREGELIA" PODGORICA</t>
  </si>
  <si>
    <t>02239027</t>
  </si>
  <si>
    <t>DOO"HELADA-MONT" NIKŠIĆ</t>
  </si>
  <si>
    <t>02694638</t>
  </si>
  <si>
    <t>DOO " PORSCHE LEASING " . PODGORICA</t>
  </si>
  <si>
    <t>02849097</t>
  </si>
  <si>
    <t>Spec. posredovanje u prodaji posebnih proizvoda</t>
  </si>
  <si>
    <t>DOO  "CRNOGORSKI OPERATOR TRŽIŠTA ELEKTRIČNE ENERGIJE " - PODGORICA</t>
  </si>
  <si>
    <t>02255693</t>
  </si>
  <si>
    <t>DOO"W&amp;R DINAMIC COMPANY LIMITED" KOTOR</t>
  </si>
  <si>
    <t>02052822</t>
  </si>
  <si>
    <t>DOO"BRIV CONSTRUCTION"KOTOR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</si>
</sst>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wrapText="1"/>
    </xf>
    <xf numFmtId="0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tabSelected="1" topLeftCell="A127" workbookViewId="0">
      <selection activeCell="I136" sqref="I136"/>
    </sheetView>
  </sheetViews>
  <sheetFormatPr defaultRowHeight="15" x14ac:dyDescent="0.25"/>
  <cols>
    <col min="1" max="1" width="9.140625" style="24"/>
    <col min="2" max="2" width="14.140625" style="23" customWidth="1"/>
    <col min="3" max="3" width="31.140625" customWidth="1"/>
    <col min="4" max="4" width="51.7109375" customWidth="1"/>
  </cols>
  <sheetData>
    <row r="1" spans="1:4" ht="39" customHeight="1" thickBot="1" x14ac:dyDescent="0.3">
      <c r="A1" s="29" t="s">
        <v>493</v>
      </c>
      <c r="B1" s="30" t="s">
        <v>0</v>
      </c>
      <c r="C1" s="31" t="s">
        <v>1</v>
      </c>
      <c r="D1" s="31" t="s">
        <v>2</v>
      </c>
    </row>
    <row r="2" spans="1:4" ht="24.95" customHeight="1" thickTop="1" x14ac:dyDescent="0.25">
      <c r="A2" s="22">
        <v>1</v>
      </c>
      <c r="B2" s="26" t="s">
        <v>311</v>
      </c>
      <c r="C2" s="27" t="s">
        <v>148</v>
      </c>
      <c r="D2" s="28" t="s">
        <v>466</v>
      </c>
    </row>
    <row r="3" spans="1:4" ht="24.95" customHeight="1" x14ac:dyDescent="0.25">
      <c r="A3" s="13">
        <v>2</v>
      </c>
      <c r="B3" s="14" t="s">
        <v>292</v>
      </c>
      <c r="C3" s="1" t="s">
        <v>140</v>
      </c>
      <c r="D3" s="6" t="s">
        <v>386</v>
      </c>
    </row>
    <row r="4" spans="1:4" ht="24.95" customHeight="1" x14ac:dyDescent="0.25">
      <c r="A4" s="13">
        <v>3</v>
      </c>
      <c r="B4" s="14" t="s">
        <v>4</v>
      </c>
      <c r="C4" s="1" t="s">
        <v>128</v>
      </c>
      <c r="D4" s="6" t="s">
        <v>467</v>
      </c>
    </row>
    <row r="5" spans="1:4" ht="25.5" customHeight="1" x14ac:dyDescent="0.25">
      <c r="A5" s="13">
        <v>4</v>
      </c>
      <c r="B5" s="14" t="s">
        <v>284</v>
      </c>
      <c r="C5" s="1" t="s">
        <v>126</v>
      </c>
      <c r="D5" s="6" t="s">
        <v>469</v>
      </c>
    </row>
    <row r="6" spans="1:4" ht="24.95" customHeight="1" x14ac:dyDescent="0.25">
      <c r="A6" s="13">
        <v>5</v>
      </c>
      <c r="B6" s="14" t="s">
        <v>307</v>
      </c>
      <c r="C6" s="1" t="s">
        <v>127</v>
      </c>
      <c r="D6" s="6" t="s">
        <v>387</v>
      </c>
    </row>
    <row r="7" spans="1:4" ht="24.95" customHeight="1" x14ac:dyDescent="0.25">
      <c r="A7" s="13">
        <v>6</v>
      </c>
      <c r="B7" s="15" t="s">
        <v>580</v>
      </c>
      <c r="C7" s="3" t="s">
        <v>126</v>
      </c>
      <c r="D7" s="2" t="s">
        <v>581</v>
      </c>
    </row>
    <row r="8" spans="1:4" ht="24.95" customHeight="1" x14ac:dyDescent="0.25">
      <c r="A8" s="13">
        <v>7</v>
      </c>
      <c r="B8" s="14" t="s">
        <v>3</v>
      </c>
      <c r="C8" s="1" t="s">
        <v>127</v>
      </c>
      <c r="D8" s="6" t="s">
        <v>197</v>
      </c>
    </row>
    <row r="9" spans="1:4" ht="24.95" customHeight="1" x14ac:dyDescent="0.25">
      <c r="A9" s="13">
        <v>8</v>
      </c>
      <c r="B9" s="14" t="s">
        <v>293</v>
      </c>
      <c r="C9" s="1" t="s">
        <v>182</v>
      </c>
      <c r="D9" s="6" t="s">
        <v>388</v>
      </c>
    </row>
    <row r="10" spans="1:4" ht="24.95" customHeight="1" x14ac:dyDescent="0.25">
      <c r="A10" s="13">
        <v>9</v>
      </c>
      <c r="B10" s="14" t="s">
        <v>389</v>
      </c>
      <c r="C10" s="1" t="s">
        <v>159</v>
      </c>
      <c r="D10" s="6" t="s">
        <v>468</v>
      </c>
    </row>
    <row r="11" spans="1:4" ht="24.95" customHeight="1" x14ac:dyDescent="0.25">
      <c r="A11" s="13">
        <v>10</v>
      </c>
      <c r="B11" s="15" t="s">
        <v>582</v>
      </c>
      <c r="C11" s="2" t="s">
        <v>131</v>
      </c>
      <c r="D11" s="2" t="s">
        <v>583</v>
      </c>
    </row>
    <row r="12" spans="1:4" ht="24.95" customHeight="1" x14ac:dyDescent="0.25">
      <c r="A12" s="13">
        <v>11</v>
      </c>
      <c r="B12" s="14" t="s">
        <v>390</v>
      </c>
      <c r="C12" s="1" t="s">
        <v>147</v>
      </c>
      <c r="D12" s="6" t="s">
        <v>574</v>
      </c>
    </row>
    <row r="13" spans="1:4" ht="24.95" customHeight="1" x14ac:dyDescent="0.25">
      <c r="A13" s="13">
        <v>12</v>
      </c>
      <c r="B13" s="15" t="s">
        <v>584</v>
      </c>
      <c r="C13" s="2" t="s">
        <v>404</v>
      </c>
      <c r="D13" s="2" t="s">
        <v>585</v>
      </c>
    </row>
    <row r="14" spans="1:4" ht="24.95" customHeight="1" x14ac:dyDescent="0.25">
      <c r="A14" s="13">
        <v>13</v>
      </c>
      <c r="B14" s="14" t="s">
        <v>569</v>
      </c>
      <c r="C14" s="1" t="s">
        <v>147</v>
      </c>
      <c r="D14" s="6" t="s">
        <v>570</v>
      </c>
    </row>
    <row r="15" spans="1:4" ht="24.95" customHeight="1" x14ac:dyDescent="0.25">
      <c r="A15" s="13">
        <v>14</v>
      </c>
      <c r="B15" s="14" t="s">
        <v>571</v>
      </c>
      <c r="C15" s="1" t="s">
        <v>143</v>
      </c>
      <c r="D15" s="6" t="s">
        <v>572</v>
      </c>
    </row>
    <row r="16" spans="1:4" ht="24.95" customHeight="1" x14ac:dyDescent="0.25">
      <c r="A16" s="13">
        <v>15</v>
      </c>
      <c r="B16" s="14" t="s">
        <v>391</v>
      </c>
      <c r="C16" s="1" t="s">
        <v>392</v>
      </c>
      <c r="D16" s="6" t="s">
        <v>470</v>
      </c>
    </row>
    <row r="17" spans="1:4" ht="24.95" customHeight="1" x14ac:dyDescent="0.25">
      <c r="A17" s="13">
        <v>16</v>
      </c>
      <c r="B17" s="14" t="s">
        <v>393</v>
      </c>
      <c r="C17" s="1" t="s">
        <v>395</v>
      </c>
      <c r="D17" s="6" t="s">
        <v>394</v>
      </c>
    </row>
    <row r="18" spans="1:4" ht="24.95" customHeight="1" x14ac:dyDescent="0.25">
      <c r="A18" s="13">
        <v>17</v>
      </c>
      <c r="B18" s="16" t="s">
        <v>396</v>
      </c>
      <c r="C18" s="5" t="s">
        <v>397</v>
      </c>
      <c r="D18" s="5" t="s">
        <v>471</v>
      </c>
    </row>
    <row r="19" spans="1:4" ht="24.95" customHeight="1" x14ac:dyDescent="0.25">
      <c r="A19" s="13">
        <v>18</v>
      </c>
      <c r="B19" s="16" t="s">
        <v>5</v>
      </c>
      <c r="C19" s="5" t="s">
        <v>130</v>
      </c>
      <c r="D19" s="5" t="s">
        <v>198</v>
      </c>
    </row>
    <row r="20" spans="1:4" ht="24.95" customHeight="1" x14ac:dyDescent="0.25">
      <c r="A20" s="13">
        <v>19</v>
      </c>
      <c r="B20" s="15" t="s">
        <v>586</v>
      </c>
      <c r="C20" s="3" t="s">
        <v>440</v>
      </c>
      <c r="D20" s="2" t="s">
        <v>587</v>
      </c>
    </row>
    <row r="21" spans="1:4" ht="24.95" customHeight="1" x14ac:dyDescent="0.25">
      <c r="A21" s="13">
        <v>20</v>
      </c>
      <c r="B21" s="15" t="s">
        <v>595</v>
      </c>
      <c r="C21" s="2" t="s">
        <v>126</v>
      </c>
      <c r="D21" s="2" t="s">
        <v>596</v>
      </c>
    </row>
    <row r="22" spans="1:4" ht="24.95" customHeight="1" x14ac:dyDescent="0.25">
      <c r="A22" s="13">
        <v>21</v>
      </c>
      <c r="B22" s="14" t="s">
        <v>334</v>
      </c>
      <c r="C22" s="6" t="s">
        <v>141</v>
      </c>
      <c r="D22" s="6" t="s">
        <v>335</v>
      </c>
    </row>
    <row r="23" spans="1:4" ht="24.95" customHeight="1" x14ac:dyDescent="0.25">
      <c r="A23" s="13">
        <v>22</v>
      </c>
      <c r="B23" s="15" t="s">
        <v>588</v>
      </c>
      <c r="C23" s="3" t="s">
        <v>166</v>
      </c>
      <c r="D23" s="2" t="s">
        <v>589</v>
      </c>
    </row>
    <row r="24" spans="1:4" ht="24.95" customHeight="1" x14ac:dyDescent="0.25">
      <c r="A24" s="13">
        <v>23</v>
      </c>
      <c r="B24" s="14" t="s">
        <v>298</v>
      </c>
      <c r="C24" s="1" t="s">
        <v>160</v>
      </c>
      <c r="D24" s="6" t="s">
        <v>472</v>
      </c>
    </row>
    <row r="25" spans="1:4" ht="24.95" customHeight="1" x14ac:dyDescent="0.25">
      <c r="A25" s="13">
        <v>24</v>
      </c>
      <c r="B25" s="14" t="s">
        <v>398</v>
      </c>
      <c r="C25" s="6" t="s">
        <v>143</v>
      </c>
      <c r="D25" s="6" t="s">
        <v>473</v>
      </c>
    </row>
    <row r="26" spans="1:4" ht="24.95" customHeight="1" x14ac:dyDescent="0.25">
      <c r="A26" s="13">
        <v>25</v>
      </c>
      <c r="B26" s="14" t="s">
        <v>399</v>
      </c>
      <c r="C26" s="6" t="s">
        <v>400</v>
      </c>
      <c r="D26" s="6" t="s">
        <v>474</v>
      </c>
    </row>
    <row r="27" spans="1:4" ht="24.95" customHeight="1" x14ac:dyDescent="0.25">
      <c r="A27" s="13">
        <v>26</v>
      </c>
      <c r="B27" s="15" t="s">
        <v>616</v>
      </c>
      <c r="C27" s="3" t="s">
        <v>143</v>
      </c>
      <c r="D27" s="2" t="s">
        <v>617</v>
      </c>
    </row>
    <row r="28" spans="1:4" ht="24.95" customHeight="1" x14ac:dyDescent="0.25">
      <c r="A28" s="13">
        <v>27</v>
      </c>
      <c r="B28" s="15" t="s">
        <v>597</v>
      </c>
      <c r="C28" s="3" t="s">
        <v>598</v>
      </c>
      <c r="D28" s="2" t="s">
        <v>599</v>
      </c>
    </row>
    <row r="29" spans="1:4" ht="24.95" customHeight="1" x14ac:dyDescent="0.25">
      <c r="A29" s="13">
        <v>28</v>
      </c>
      <c r="B29" s="14" t="s">
        <v>306</v>
      </c>
      <c r="C29" s="6" t="s">
        <v>137</v>
      </c>
      <c r="D29" s="6" t="s">
        <v>475</v>
      </c>
    </row>
    <row r="30" spans="1:4" ht="24.95" customHeight="1" x14ac:dyDescent="0.25">
      <c r="A30" s="13">
        <v>29</v>
      </c>
      <c r="B30" s="14" t="s">
        <v>101</v>
      </c>
      <c r="C30" s="6" t="s">
        <v>186</v>
      </c>
      <c r="D30" s="6" t="s">
        <v>476</v>
      </c>
    </row>
    <row r="31" spans="1:4" ht="24.95" customHeight="1" x14ac:dyDescent="0.25">
      <c r="A31" s="13">
        <v>30</v>
      </c>
      <c r="B31" s="14" t="s">
        <v>53</v>
      </c>
      <c r="C31" s="6" t="s">
        <v>163</v>
      </c>
      <c r="D31" s="6" t="s">
        <v>477</v>
      </c>
    </row>
    <row r="32" spans="1:4" ht="24.95" customHeight="1" x14ac:dyDescent="0.25">
      <c r="A32" s="13">
        <v>31</v>
      </c>
      <c r="B32" s="14" t="s">
        <v>297</v>
      </c>
      <c r="C32" s="1" t="s">
        <v>296</v>
      </c>
      <c r="D32" s="6" t="s">
        <v>478</v>
      </c>
    </row>
    <row r="33" spans="1:4" ht="24.95" customHeight="1" x14ac:dyDescent="0.25">
      <c r="A33" s="13">
        <v>32</v>
      </c>
      <c r="B33" s="14" t="s">
        <v>20</v>
      </c>
      <c r="C33" s="6" t="s">
        <v>141</v>
      </c>
      <c r="D33" s="6" t="s">
        <v>479</v>
      </c>
    </row>
    <row r="34" spans="1:4" ht="24.95" customHeight="1" x14ac:dyDescent="0.25">
      <c r="A34" s="13">
        <v>33</v>
      </c>
      <c r="B34" s="14" t="s">
        <v>363</v>
      </c>
      <c r="C34" s="6" t="s">
        <v>129</v>
      </c>
      <c r="D34" s="6" t="s">
        <v>364</v>
      </c>
    </row>
    <row r="35" spans="1:4" ht="24.95" customHeight="1" x14ac:dyDescent="0.25">
      <c r="A35" s="13">
        <v>34</v>
      </c>
      <c r="B35" s="14" t="s">
        <v>295</v>
      </c>
      <c r="C35" s="6" t="s">
        <v>152</v>
      </c>
      <c r="D35" s="6" t="s">
        <v>480</v>
      </c>
    </row>
    <row r="36" spans="1:4" ht="24.95" customHeight="1" x14ac:dyDescent="0.25">
      <c r="A36" s="13">
        <v>35</v>
      </c>
      <c r="B36" s="14" t="s">
        <v>401</v>
      </c>
      <c r="C36" s="6" t="s">
        <v>129</v>
      </c>
      <c r="D36" s="6" t="s">
        <v>481</v>
      </c>
    </row>
    <row r="37" spans="1:4" ht="24.95" customHeight="1" x14ac:dyDescent="0.25">
      <c r="A37" s="13">
        <v>36</v>
      </c>
      <c r="B37" s="14" t="s">
        <v>373</v>
      </c>
      <c r="C37" s="6" t="s">
        <v>126</v>
      </c>
      <c r="D37" s="6" t="s">
        <v>482</v>
      </c>
    </row>
    <row r="38" spans="1:4" ht="24.95" customHeight="1" x14ac:dyDescent="0.25">
      <c r="A38" s="13">
        <v>37</v>
      </c>
      <c r="B38" s="14" t="s">
        <v>402</v>
      </c>
      <c r="C38" s="6" t="s">
        <v>144</v>
      </c>
      <c r="D38" s="6" t="s">
        <v>483</v>
      </c>
    </row>
    <row r="39" spans="1:4" ht="24.95" customHeight="1" x14ac:dyDescent="0.25">
      <c r="A39" s="13">
        <v>38</v>
      </c>
      <c r="B39" s="14" t="s">
        <v>305</v>
      </c>
      <c r="C39" s="1" t="s">
        <v>133</v>
      </c>
      <c r="D39" s="6" t="s">
        <v>484</v>
      </c>
    </row>
    <row r="40" spans="1:4" ht="24.95" customHeight="1" x14ac:dyDescent="0.25">
      <c r="A40" s="13">
        <v>39</v>
      </c>
      <c r="B40" s="14" t="s">
        <v>403</v>
      </c>
      <c r="C40" s="1" t="s">
        <v>404</v>
      </c>
      <c r="D40" s="6" t="s">
        <v>485</v>
      </c>
    </row>
    <row r="41" spans="1:4" ht="24.95" customHeight="1" x14ac:dyDescent="0.25">
      <c r="A41" s="13">
        <v>40</v>
      </c>
      <c r="B41" s="14" t="s">
        <v>365</v>
      </c>
      <c r="C41" s="1" t="s">
        <v>366</v>
      </c>
      <c r="D41" s="6" t="s">
        <v>486</v>
      </c>
    </row>
    <row r="42" spans="1:4" ht="24.95" customHeight="1" x14ac:dyDescent="0.25">
      <c r="A42" s="13">
        <v>41</v>
      </c>
      <c r="B42" s="14" t="s">
        <v>14</v>
      </c>
      <c r="C42" s="6" t="s">
        <v>136</v>
      </c>
      <c r="D42" s="6" t="s">
        <v>487</v>
      </c>
    </row>
    <row r="43" spans="1:4" ht="24.95" customHeight="1" x14ac:dyDescent="0.25">
      <c r="A43" s="13">
        <v>42</v>
      </c>
      <c r="B43" s="14" t="s">
        <v>16</v>
      </c>
      <c r="C43" s="6" t="s">
        <v>137</v>
      </c>
      <c r="D43" s="6" t="s">
        <v>560</v>
      </c>
    </row>
    <row r="44" spans="1:4" ht="24.95" customHeight="1" x14ac:dyDescent="0.25">
      <c r="A44" s="13">
        <v>43</v>
      </c>
      <c r="B44" s="14" t="s">
        <v>405</v>
      </c>
      <c r="C44" s="1" t="s">
        <v>352</v>
      </c>
      <c r="D44" s="6" t="s">
        <v>561</v>
      </c>
    </row>
    <row r="45" spans="1:4" ht="24.95" customHeight="1" x14ac:dyDescent="0.25">
      <c r="A45" s="13">
        <v>44</v>
      </c>
      <c r="B45" s="14" t="s">
        <v>15</v>
      </c>
      <c r="C45" s="1" t="s">
        <v>126</v>
      </c>
      <c r="D45" s="6" t="s">
        <v>488</v>
      </c>
    </row>
    <row r="46" spans="1:4" ht="24.95" customHeight="1" x14ac:dyDescent="0.25">
      <c r="A46" s="13">
        <v>45</v>
      </c>
      <c r="B46" s="14" t="s">
        <v>28</v>
      </c>
      <c r="C46" s="1" t="s">
        <v>149</v>
      </c>
      <c r="D46" s="6" t="s">
        <v>406</v>
      </c>
    </row>
    <row r="47" spans="1:4" ht="24.95" customHeight="1" x14ac:dyDescent="0.25">
      <c r="A47" s="13">
        <v>46</v>
      </c>
      <c r="B47" s="14" t="s">
        <v>21</v>
      </c>
      <c r="C47" s="6" t="s">
        <v>142</v>
      </c>
      <c r="D47" s="6" t="s">
        <v>209</v>
      </c>
    </row>
    <row r="48" spans="1:4" ht="24.95" customHeight="1" x14ac:dyDescent="0.25">
      <c r="A48" s="13">
        <v>47</v>
      </c>
      <c r="B48" s="14" t="s">
        <v>385</v>
      </c>
      <c r="C48" s="1" t="s">
        <v>160</v>
      </c>
      <c r="D48" s="6" t="s">
        <v>489</v>
      </c>
    </row>
    <row r="49" spans="1:4" ht="24.95" customHeight="1" x14ac:dyDescent="0.25">
      <c r="A49" s="13">
        <v>48</v>
      </c>
      <c r="B49" s="14" t="s">
        <v>407</v>
      </c>
      <c r="C49" s="6" t="s">
        <v>143</v>
      </c>
      <c r="D49" s="6" t="s">
        <v>490</v>
      </c>
    </row>
    <row r="50" spans="1:4" ht="24.95" customHeight="1" x14ac:dyDescent="0.25">
      <c r="A50" s="13">
        <v>49</v>
      </c>
      <c r="B50" s="14" t="s">
        <v>6</v>
      </c>
      <c r="C50" s="1" t="s">
        <v>126</v>
      </c>
      <c r="D50" s="6" t="s">
        <v>491</v>
      </c>
    </row>
    <row r="51" spans="1:4" ht="24.95" customHeight="1" x14ac:dyDescent="0.25">
      <c r="A51" s="13">
        <v>50</v>
      </c>
      <c r="B51" s="14" t="s">
        <v>361</v>
      </c>
      <c r="C51" s="1" t="s">
        <v>126</v>
      </c>
      <c r="D51" s="6" t="s">
        <v>492</v>
      </c>
    </row>
    <row r="52" spans="1:4" ht="24.95" customHeight="1" x14ac:dyDescent="0.25">
      <c r="A52" s="13">
        <v>51</v>
      </c>
      <c r="B52" s="15" t="s">
        <v>593</v>
      </c>
      <c r="C52" s="2" t="s">
        <v>143</v>
      </c>
      <c r="D52" s="2" t="s">
        <v>594</v>
      </c>
    </row>
    <row r="53" spans="1:4" ht="24.95" customHeight="1" x14ac:dyDescent="0.25">
      <c r="A53" s="13">
        <v>52</v>
      </c>
      <c r="B53" s="14" t="s">
        <v>384</v>
      </c>
      <c r="C53" s="1" t="s">
        <v>160</v>
      </c>
      <c r="D53" s="6" t="s">
        <v>494</v>
      </c>
    </row>
    <row r="54" spans="1:4" ht="24.95" customHeight="1" x14ac:dyDescent="0.25">
      <c r="A54" s="13">
        <v>53</v>
      </c>
      <c r="B54" s="15" t="s">
        <v>590</v>
      </c>
      <c r="C54" s="3" t="s">
        <v>592</v>
      </c>
      <c r="D54" s="2" t="s">
        <v>591</v>
      </c>
    </row>
    <row r="55" spans="1:4" ht="24.95" customHeight="1" x14ac:dyDescent="0.25">
      <c r="A55" s="13">
        <v>54</v>
      </c>
      <c r="B55" s="14" t="s">
        <v>29</v>
      </c>
      <c r="C55" s="6" t="s">
        <v>126</v>
      </c>
      <c r="D55" s="6" t="s">
        <v>495</v>
      </c>
    </row>
    <row r="56" spans="1:4" ht="24.95" customHeight="1" x14ac:dyDescent="0.25">
      <c r="A56" s="13">
        <v>55</v>
      </c>
      <c r="B56" s="14" t="s">
        <v>383</v>
      </c>
      <c r="C56" s="6" t="s">
        <v>134</v>
      </c>
      <c r="D56" s="6" t="s">
        <v>496</v>
      </c>
    </row>
    <row r="57" spans="1:4" ht="24.95" customHeight="1" x14ac:dyDescent="0.25">
      <c r="A57" s="13">
        <v>56</v>
      </c>
      <c r="B57" s="14" t="s">
        <v>408</v>
      </c>
      <c r="C57" s="6" t="s">
        <v>131</v>
      </c>
      <c r="D57" s="6" t="s">
        <v>497</v>
      </c>
    </row>
    <row r="58" spans="1:4" ht="24.95" customHeight="1" x14ac:dyDescent="0.25">
      <c r="A58" s="13">
        <v>57</v>
      </c>
      <c r="B58" s="14" t="s">
        <v>350</v>
      </c>
      <c r="C58" s="6" t="s">
        <v>173</v>
      </c>
      <c r="D58" s="6" t="s">
        <v>498</v>
      </c>
    </row>
    <row r="59" spans="1:4" ht="24.95" customHeight="1" x14ac:dyDescent="0.25">
      <c r="A59" s="13">
        <v>58</v>
      </c>
      <c r="B59" s="16" t="s">
        <v>409</v>
      </c>
      <c r="C59" s="5" t="s">
        <v>146</v>
      </c>
      <c r="D59" s="5" t="s">
        <v>499</v>
      </c>
    </row>
    <row r="60" spans="1:4" ht="24.95" customHeight="1" x14ac:dyDescent="0.25">
      <c r="A60" s="13">
        <v>59</v>
      </c>
      <c r="B60" s="14" t="s">
        <v>18</v>
      </c>
      <c r="C60" s="6" t="s">
        <v>127</v>
      </c>
      <c r="D60" s="6" t="s">
        <v>200</v>
      </c>
    </row>
    <row r="61" spans="1:4" ht="24.95" customHeight="1" x14ac:dyDescent="0.25">
      <c r="A61" s="13">
        <v>60</v>
      </c>
      <c r="B61" s="14" t="s">
        <v>410</v>
      </c>
      <c r="C61" s="6" t="s">
        <v>411</v>
      </c>
      <c r="D61" s="6" t="s">
        <v>500</v>
      </c>
    </row>
    <row r="62" spans="1:4" ht="24.95" customHeight="1" x14ac:dyDescent="0.25">
      <c r="A62" s="13">
        <v>61</v>
      </c>
      <c r="B62" s="14" t="s">
        <v>62</v>
      </c>
      <c r="C62" s="6" t="s">
        <v>145</v>
      </c>
      <c r="D62" s="6" t="s">
        <v>562</v>
      </c>
    </row>
    <row r="63" spans="1:4" ht="24.95" customHeight="1" x14ac:dyDescent="0.25">
      <c r="A63" s="13">
        <v>62</v>
      </c>
      <c r="B63" s="15" t="s">
        <v>607</v>
      </c>
      <c r="C63" s="2" t="s">
        <v>126</v>
      </c>
      <c r="D63" s="2" t="s">
        <v>608</v>
      </c>
    </row>
    <row r="64" spans="1:4" ht="24.95" customHeight="1" x14ac:dyDescent="0.25">
      <c r="A64" s="13">
        <v>63</v>
      </c>
      <c r="B64" s="14" t="s">
        <v>412</v>
      </c>
      <c r="C64" s="6" t="s">
        <v>413</v>
      </c>
      <c r="D64" s="6" t="s">
        <v>501</v>
      </c>
    </row>
    <row r="65" spans="1:4" ht="24.95" customHeight="1" x14ac:dyDescent="0.25">
      <c r="A65" s="13">
        <v>64</v>
      </c>
      <c r="B65" s="14" t="s">
        <v>11</v>
      </c>
      <c r="C65" s="6" t="s">
        <v>134</v>
      </c>
      <c r="D65" s="6" t="s">
        <v>502</v>
      </c>
    </row>
    <row r="66" spans="1:4" ht="24.95" customHeight="1" x14ac:dyDescent="0.25">
      <c r="A66" s="13">
        <v>65</v>
      </c>
      <c r="B66" s="14" t="s">
        <v>414</v>
      </c>
      <c r="C66" s="6" t="s">
        <v>177</v>
      </c>
      <c r="D66" s="6" t="s">
        <v>503</v>
      </c>
    </row>
    <row r="67" spans="1:4" ht="24.95" customHeight="1" x14ac:dyDescent="0.25">
      <c r="A67" s="13">
        <v>66</v>
      </c>
      <c r="B67" s="15" t="s">
        <v>609</v>
      </c>
      <c r="C67" s="3" t="s">
        <v>195</v>
      </c>
      <c r="D67" s="2" t="s">
        <v>610</v>
      </c>
    </row>
    <row r="68" spans="1:4" ht="24.95" customHeight="1" x14ac:dyDescent="0.25">
      <c r="A68" s="13">
        <v>67</v>
      </c>
      <c r="B68" s="15" t="s">
        <v>604</v>
      </c>
      <c r="C68" s="3" t="s">
        <v>605</v>
      </c>
      <c r="D68" s="2" t="s">
        <v>606</v>
      </c>
    </row>
    <row r="69" spans="1:4" ht="24.95" customHeight="1" x14ac:dyDescent="0.25">
      <c r="A69" s="13">
        <v>68</v>
      </c>
      <c r="B69" s="14" t="s">
        <v>27</v>
      </c>
      <c r="C69" s="6" t="s">
        <v>147</v>
      </c>
      <c r="D69" s="6" t="s">
        <v>504</v>
      </c>
    </row>
    <row r="70" spans="1:4" ht="24.95" customHeight="1" x14ac:dyDescent="0.25">
      <c r="A70" s="13">
        <v>69</v>
      </c>
      <c r="B70" s="14" t="s">
        <v>12</v>
      </c>
      <c r="C70" s="6" t="s">
        <v>127</v>
      </c>
      <c r="D70" s="6" t="s">
        <v>199</v>
      </c>
    </row>
    <row r="71" spans="1:4" ht="24.95" customHeight="1" x14ac:dyDescent="0.25">
      <c r="A71" s="13">
        <v>70</v>
      </c>
      <c r="B71" s="14" t="s">
        <v>36</v>
      </c>
      <c r="C71" s="6" t="s">
        <v>132</v>
      </c>
      <c r="D71" s="6" t="s">
        <v>202</v>
      </c>
    </row>
    <row r="72" spans="1:4" ht="24.95" customHeight="1" x14ac:dyDescent="0.25">
      <c r="A72" s="13">
        <v>71</v>
      </c>
      <c r="B72" s="14" t="s">
        <v>7</v>
      </c>
      <c r="C72" s="1" t="s">
        <v>126</v>
      </c>
      <c r="D72" s="6" t="s">
        <v>505</v>
      </c>
    </row>
    <row r="73" spans="1:4" ht="24.95" customHeight="1" x14ac:dyDescent="0.25">
      <c r="A73" s="13">
        <v>72</v>
      </c>
      <c r="B73" s="14" t="s">
        <v>415</v>
      </c>
      <c r="C73" s="1" t="s">
        <v>126</v>
      </c>
      <c r="D73" s="6" t="s">
        <v>506</v>
      </c>
    </row>
    <row r="74" spans="1:4" ht="24.95" customHeight="1" x14ac:dyDescent="0.25">
      <c r="A74" s="13">
        <v>73</v>
      </c>
      <c r="B74" s="14" t="s">
        <v>23</v>
      </c>
      <c r="C74" s="1" t="s">
        <v>143</v>
      </c>
      <c r="D74" s="6" t="s">
        <v>507</v>
      </c>
    </row>
    <row r="75" spans="1:4" ht="24.95" customHeight="1" x14ac:dyDescent="0.25">
      <c r="A75" s="13">
        <v>74</v>
      </c>
      <c r="B75" s="15" t="s">
        <v>611</v>
      </c>
      <c r="C75" s="3" t="s">
        <v>612</v>
      </c>
      <c r="D75" s="2" t="s">
        <v>613</v>
      </c>
    </row>
    <row r="76" spans="1:4" ht="24.95" customHeight="1" x14ac:dyDescent="0.25">
      <c r="A76" s="13">
        <v>75</v>
      </c>
      <c r="B76" s="14" t="s">
        <v>8</v>
      </c>
      <c r="C76" s="1" t="s">
        <v>132</v>
      </c>
      <c r="D76" s="6" t="s">
        <v>416</v>
      </c>
    </row>
    <row r="77" spans="1:4" ht="24.95" customHeight="1" x14ac:dyDescent="0.25">
      <c r="A77" s="13">
        <v>76</v>
      </c>
      <c r="B77" s="14" t="s">
        <v>367</v>
      </c>
      <c r="C77" s="1" t="s">
        <v>126</v>
      </c>
      <c r="D77" s="6" t="s">
        <v>508</v>
      </c>
    </row>
    <row r="78" spans="1:4" ht="24.95" customHeight="1" x14ac:dyDescent="0.25">
      <c r="A78" s="13">
        <v>77</v>
      </c>
      <c r="B78" s="14" t="s">
        <v>310</v>
      </c>
      <c r="C78" s="1" t="s">
        <v>127</v>
      </c>
      <c r="D78" s="6" t="s">
        <v>417</v>
      </c>
    </row>
    <row r="79" spans="1:4" ht="24.95" customHeight="1" x14ac:dyDescent="0.25">
      <c r="A79" s="13">
        <v>78</v>
      </c>
      <c r="B79" s="14" t="s">
        <v>418</v>
      </c>
      <c r="C79" s="1" t="s">
        <v>419</v>
      </c>
      <c r="D79" s="6" t="s">
        <v>509</v>
      </c>
    </row>
    <row r="80" spans="1:4" ht="24.95" customHeight="1" x14ac:dyDescent="0.25">
      <c r="A80" s="13">
        <v>79</v>
      </c>
      <c r="B80" s="14" t="s">
        <v>312</v>
      </c>
      <c r="C80" s="1" t="s">
        <v>313</v>
      </c>
      <c r="D80" s="6" t="s">
        <v>510</v>
      </c>
    </row>
    <row r="81" spans="1:4" ht="24.95" customHeight="1" x14ac:dyDescent="0.25">
      <c r="A81" s="13">
        <v>80</v>
      </c>
      <c r="B81" s="14" t="s">
        <v>322</v>
      </c>
      <c r="C81" s="1" t="s">
        <v>131</v>
      </c>
      <c r="D81" s="6" t="s">
        <v>511</v>
      </c>
    </row>
    <row r="82" spans="1:4" ht="24.95" customHeight="1" x14ac:dyDescent="0.25">
      <c r="A82" s="13">
        <v>81</v>
      </c>
      <c r="B82" s="15" t="s">
        <v>614</v>
      </c>
      <c r="C82" s="2" t="s">
        <v>296</v>
      </c>
      <c r="D82" s="2" t="s">
        <v>615</v>
      </c>
    </row>
    <row r="83" spans="1:4" ht="24.95" customHeight="1" x14ac:dyDescent="0.25">
      <c r="A83" s="13">
        <v>82</v>
      </c>
      <c r="B83" s="14" t="s">
        <v>13</v>
      </c>
      <c r="C83" s="1" t="s">
        <v>126</v>
      </c>
      <c r="D83" s="6" t="s">
        <v>208</v>
      </c>
    </row>
    <row r="84" spans="1:4" ht="24.95" customHeight="1" x14ac:dyDescent="0.25">
      <c r="A84" s="13">
        <v>83</v>
      </c>
      <c r="B84" s="14" t="s">
        <v>49</v>
      </c>
      <c r="C84" s="1" t="s">
        <v>126</v>
      </c>
      <c r="D84" s="6" t="s">
        <v>512</v>
      </c>
    </row>
    <row r="85" spans="1:4" ht="24.95" customHeight="1" x14ac:dyDescent="0.25">
      <c r="A85" s="13">
        <v>84</v>
      </c>
      <c r="B85" s="14" t="s">
        <v>420</v>
      </c>
      <c r="C85" s="1" t="s">
        <v>421</v>
      </c>
      <c r="D85" s="6" t="s">
        <v>513</v>
      </c>
    </row>
    <row r="86" spans="1:4" ht="24.95" customHeight="1" x14ac:dyDescent="0.25">
      <c r="A86" s="13">
        <v>85</v>
      </c>
      <c r="B86" s="14" t="s">
        <v>44</v>
      </c>
      <c r="C86" s="1" t="s">
        <v>419</v>
      </c>
      <c r="D86" s="6" t="s">
        <v>514</v>
      </c>
    </row>
    <row r="87" spans="1:4" ht="24.95" customHeight="1" x14ac:dyDescent="0.25">
      <c r="A87" s="13">
        <v>86</v>
      </c>
      <c r="B87" s="14" t="s">
        <v>39</v>
      </c>
      <c r="C87" s="1" t="s">
        <v>133</v>
      </c>
      <c r="D87" s="6" t="s">
        <v>515</v>
      </c>
    </row>
    <row r="88" spans="1:4" ht="24.95" customHeight="1" x14ac:dyDescent="0.25">
      <c r="A88" s="13">
        <v>87</v>
      </c>
      <c r="B88" s="14" t="s">
        <v>422</v>
      </c>
      <c r="C88" s="1" t="s">
        <v>145</v>
      </c>
      <c r="D88" s="6" t="s">
        <v>516</v>
      </c>
    </row>
    <row r="89" spans="1:4" ht="24.95" customHeight="1" x14ac:dyDescent="0.25">
      <c r="A89" s="13">
        <v>88</v>
      </c>
      <c r="B89" s="15" t="s">
        <v>602</v>
      </c>
      <c r="C89" s="2" t="s">
        <v>440</v>
      </c>
      <c r="D89" s="2" t="s">
        <v>603</v>
      </c>
    </row>
    <row r="90" spans="1:4" ht="24.95" customHeight="1" x14ac:dyDescent="0.25">
      <c r="A90" s="13">
        <v>89</v>
      </c>
      <c r="B90" s="14" t="s">
        <v>423</v>
      </c>
      <c r="C90" s="1" t="s">
        <v>424</v>
      </c>
      <c r="D90" s="6" t="s">
        <v>517</v>
      </c>
    </row>
    <row r="91" spans="1:4" ht="24.95" customHeight="1" x14ac:dyDescent="0.25">
      <c r="A91" s="13">
        <v>90</v>
      </c>
      <c r="B91" s="14" t="s">
        <v>356</v>
      </c>
      <c r="C91" s="1" t="s">
        <v>132</v>
      </c>
      <c r="D91" s="6" t="s">
        <v>425</v>
      </c>
    </row>
    <row r="92" spans="1:4" ht="24.95" customHeight="1" x14ac:dyDescent="0.25">
      <c r="A92" s="13">
        <v>91</v>
      </c>
      <c r="B92" s="14" t="s">
        <v>377</v>
      </c>
      <c r="C92" s="1" t="s">
        <v>129</v>
      </c>
      <c r="D92" s="6" t="s">
        <v>518</v>
      </c>
    </row>
    <row r="93" spans="1:4" ht="24.95" customHeight="1" x14ac:dyDescent="0.25">
      <c r="A93" s="13">
        <v>92</v>
      </c>
      <c r="B93" s="14" t="s">
        <v>30</v>
      </c>
      <c r="C93" s="1" t="s">
        <v>143</v>
      </c>
      <c r="D93" s="6" t="s">
        <v>210</v>
      </c>
    </row>
    <row r="94" spans="1:4" ht="24.95" customHeight="1" x14ac:dyDescent="0.25">
      <c r="A94" s="13">
        <v>93</v>
      </c>
      <c r="B94" s="14" t="s">
        <v>9</v>
      </c>
      <c r="C94" s="1" t="s">
        <v>126</v>
      </c>
      <c r="D94" s="6" t="s">
        <v>519</v>
      </c>
    </row>
    <row r="95" spans="1:4" ht="24.95" customHeight="1" x14ac:dyDescent="0.25">
      <c r="A95" s="13">
        <v>94</v>
      </c>
      <c r="B95" s="14" t="s">
        <v>294</v>
      </c>
      <c r="C95" s="1" t="s">
        <v>145</v>
      </c>
      <c r="D95" s="6" t="s">
        <v>520</v>
      </c>
    </row>
    <row r="96" spans="1:4" ht="24.95" customHeight="1" x14ac:dyDescent="0.25">
      <c r="A96" s="13">
        <v>95</v>
      </c>
      <c r="B96" s="14" t="s">
        <v>38</v>
      </c>
      <c r="C96" s="1" t="s">
        <v>154</v>
      </c>
      <c r="D96" s="6" t="s">
        <v>216</v>
      </c>
    </row>
    <row r="97" spans="1:4" ht="24.95" customHeight="1" x14ac:dyDescent="0.25">
      <c r="A97" s="13">
        <v>96</v>
      </c>
      <c r="B97" s="14" t="s">
        <v>362</v>
      </c>
      <c r="C97" s="1" t="s">
        <v>129</v>
      </c>
      <c r="D97" s="6" t="s">
        <v>521</v>
      </c>
    </row>
    <row r="98" spans="1:4" ht="24.95" customHeight="1" x14ac:dyDescent="0.25">
      <c r="A98" s="13">
        <v>97</v>
      </c>
      <c r="B98" s="14" t="s">
        <v>299</v>
      </c>
      <c r="C98" s="1" t="s">
        <v>126</v>
      </c>
      <c r="D98" s="6" t="s">
        <v>522</v>
      </c>
    </row>
    <row r="99" spans="1:4" ht="24.95" customHeight="1" x14ac:dyDescent="0.25">
      <c r="A99" s="13">
        <v>98</v>
      </c>
      <c r="B99" s="14" t="s">
        <v>68</v>
      </c>
      <c r="C99" s="1" t="s">
        <v>160</v>
      </c>
      <c r="D99" s="6" t="s">
        <v>523</v>
      </c>
    </row>
    <row r="100" spans="1:4" ht="24.95" customHeight="1" x14ac:dyDescent="0.25">
      <c r="A100" s="13">
        <v>99</v>
      </c>
      <c r="B100" s="14" t="s">
        <v>26</v>
      </c>
      <c r="C100" s="1" t="s">
        <v>146</v>
      </c>
      <c r="D100" s="6" t="s">
        <v>524</v>
      </c>
    </row>
    <row r="101" spans="1:4" ht="24.95" customHeight="1" x14ac:dyDescent="0.25">
      <c r="A101" s="13">
        <v>100</v>
      </c>
      <c r="B101" s="14" t="s">
        <v>19</v>
      </c>
      <c r="C101" s="1" t="s">
        <v>132</v>
      </c>
      <c r="D101" s="6" t="s">
        <v>201</v>
      </c>
    </row>
    <row r="102" spans="1:4" ht="24.95" customHeight="1" x14ac:dyDescent="0.25">
      <c r="A102" s="13">
        <v>101</v>
      </c>
      <c r="B102" s="14" t="s">
        <v>554</v>
      </c>
      <c r="C102" s="1" t="s">
        <v>555</v>
      </c>
      <c r="D102" s="6" t="s">
        <v>556</v>
      </c>
    </row>
    <row r="103" spans="1:4" ht="24.95" customHeight="1" x14ac:dyDescent="0.25">
      <c r="A103" s="13">
        <v>102</v>
      </c>
      <c r="B103" s="14" t="s">
        <v>301</v>
      </c>
      <c r="C103" s="1" t="s">
        <v>160</v>
      </c>
      <c r="D103" s="6" t="s">
        <v>525</v>
      </c>
    </row>
    <row r="104" spans="1:4" ht="24.95" customHeight="1" x14ac:dyDescent="0.25">
      <c r="A104" s="13">
        <v>103</v>
      </c>
      <c r="B104" s="14" t="s">
        <v>71</v>
      </c>
      <c r="C104" s="1" t="s">
        <v>152</v>
      </c>
      <c r="D104" s="6" t="s">
        <v>526</v>
      </c>
    </row>
    <row r="105" spans="1:4" ht="24.95" customHeight="1" x14ac:dyDescent="0.25">
      <c r="A105" s="13">
        <v>104</v>
      </c>
      <c r="B105" s="14" t="s">
        <v>124</v>
      </c>
      <c r="C105" s="1" t="s">
        <v>195</v>
      </c>
      <c r="D105" s="6" t="s">
        <v>527</v>
      </c>
    </row>
    <row r="106" spans="1:4" ht="24.95" customHeight="1" x14ac:dyDescent="0.25">
      <c r="A106" s="13">
        <v>105</v>
      </c>
      <c r="B106" s="14" t="s">
        <v>69</v>
      </c>
      <c r="C106" s="1" t="s">
        <v>171</v>
      </c>
      <c r="D106" s="6" t="s">
        <v>236</v>
      </c>
    </row>
    <row r="107" spans="1:4" ht="24.95" customHeight="1" x14ac:dyDescent="0.25">
      <c r="A107" s="13">
        <v>106</v>
      </c>
      <c r="B107" s="14" t="s">
        <v>17</v>
      </c>
      <c r="C107" s="1" t="s">
        <v>138</v>
      </c>
      <c r="D107" s="6" t="s">
        <v>528</v>
      </c>
    </row>
    <row r="108" spans="1:4" ht="24.95" customHeight="1" x14ac:dyDescent="0.25">
      <c r="A108" s="13">
        <v>107</v>
      </c>
      <c r="B108" s="14" t="s">
        <v>22</v>
      </c>
      <c r="C108" s="1" t="s">
        <v>172</v>
      </c>
      <c r="D108" s="6" t="s">
        <v>529</v>
      </c>
    </row>
    <row r="109" spans="1:4" ht="24.95" customHeight="1" x14ac:dyDescent="0.25">
      <c r="A109" s="13">
        <v>108</v>
      </c>
      <c r="B109" s="14" t="s">
        <v>32</v>
      </c>
      <c r="C109" s="1" t="s">
        <v>426</v>
      </c>
      <c r="D109" s="6" t="s">
        <v>530</v>
      </c>
    </row>
    <row r="110" spans="1:4" ht="24.95" customHeight="1" x14ac:dyDescent="0.25">
      <c r="A110" s="13">
        <v>109</v>
      </c>
      <c r="B110" s="14" t="s">
        <v>427</v>
      </c>
      <c r="C110" s="1" t="s">
        <v>139</v>
      </c>
      <c r="D110" s="6" t="s">
        <v>531</v>
      </c>
    </row>
    <row r="111" spans="1:4" ht="24.95" customHeight="1" x14ac:dyDescent="0.25">
      <c r="A111" s="13">
        <v>110</v>
      </c>
      <c r="B111" s="14" t="s">
        <v>428</v>
      </c>
      <c r="C111" s="1" t="s">
        <v>171</v>
      </c>
      <c r="D111" s="6" t="s">
        <v>563</v>
      </c>
    </row>
    <row r="112" spans="1:4" ht="24.95" customHeight="1" x14ac:dyDescent="0.25">
      <c r="A112" s="13">
        <v>111</v>
      </c>
      <c r="B112" s="14" t="s">
        <v>309</v>
      </c>
      <c r="C112" s="1" t="s">
        <v>127</v>
      </c>
      <c r="D112" s="6" t="s">
        <v>429</v>
      </c>
    </row>
    <row r="113" spans="1:4" ht="24.95" customHeight="1" x14ac:dyDescent="0.25">
      <c r="A113" s="13">
        <v>112</v>
      </c>
      <c r="B113" s="14" t="s">
        <v>314</v>
      </c>
      <c r="C113" s="1" t="s">
        <v>127</v>
      </c>
      <c r="D113" s="6" t="s">
        <v>564</v>
      </c>
    </row>
    <row r="114" spans="1:4" ht="24.95" customHeight="1" x14ac:dyDescent="0.25">
      <c r="A114" s="13">
        <v>113</v>
      </c>
      <c r="B114" s="14" t="s">
        <v>308</v>
      </c>
      <c r="C114" s="1" t="s">
        <v>127</v>
      </c>
      <c r="D114" s="6" t="s">
        <v>565</v>
      </c>
    </row>
    <row r="115" spans="1:4" ht="24.95" customHeight="1" x14ac:dyDescent="0.25">
      <c r="A115" s="13">
        <v>114</v>
      </c>
      <c r="B115" s="15" t="s">
        <v>600</v>
      </c>
      <c r="C115" s="3" t="s">
        <v>126</v>
      </c>
      <c r="D115" s="2" t="s">
        <v>601</v>
      </c>
    </row>
    <row r="116" spans="1:4" ht="24.95" customHeight="1" x14ac:dyDescent="0.25">
      <c r="A116" s="13">
        <v>115</v>
      </c>
      <c r="B116" s="14" t="s">
        <v>315</v>
      </c>
      <c r="C116" s="1" t="s">
        <v>430</v>
      </c>
      <c r="D116" s="6" t="s">
        <v>431</v>
      </c>
    </row>
    <row r="117" spans="1:4" ht="24.95" customHeight="1" x14ac:dyDescent="0.25">
      <c r="A117" s="13">
        <v>116</v>
      </c>
      <c r="B117" s="14" t="s">
        <v>351</v>
      </c>
      <c r="C117" s="1" t="s">
        <v>433</v>
      </c>
      <c r="D117" s="6" t="s">
        <v>432</v>
      </c>
    </row>
    <row r="118" spans="1:4" ht="24.95" customHeight="1" x14ac:dyDescent="0.25">
      <c r="A118" s="13">
        <v>117</v>
      </c>
      <c r="B118" s="14" t="s">
        <v>434</v>
      </c>
      <c r="C118" s="1" t="s">
        <v>433</v>
      </c>
      <c r="D118" s="6" t="s">
        <v>435</v>
      </c>
    </row>
    <row r="119" spans="1:4" ht="24.95" customHeight="1" x14ac:dyDescent="0.25">
      <c r="A119" s="13">
        <v>118</v>
      </c>
      <c r="B119" s="14" t="s">
        <v>43</v>
      </c>
      <c r="C119" s="1" t="s">
        <v>437</v>
      </c>
      <c r="D119" s="6" t="s">
        <v>436</v>
      </c>
    </row>
    <row r="120" spans="1:4" ht="24.95" customHeight="1" x14ac:dyDescent="0.25">
      <c r="A120" s="13">
        <v>119</v>
      </c>
      <c r="B120" s="14" t="s">
        <v>66</v>
      </c>
      <c r="C120" s="1" t="s">
        <v>170</v>
      </c>
      <c r="D120" s="6" t="s">
        <v>532</v>
      </c>
    </row>
    <row r="121" spans="1:4" ht="24.95" customHeight="1" x14ac:dyDescent="0.25">
      <c r="A121" s="13">
        <v>120</v>
      </c>
      <c r="B121" s="14" t="s">
        <v>438</v>
      </c>
      <c r="C121" s="1" t="s">
        <v>126</v>
      </c>
      <c r="D121" s="6" t="s">
        <v>533</v>
      </c>
    </row>
    <row r="122" spans="1:4" ht="24.95" customHeight="1" x14ac:dyDescent="0.25">
      <c r="A122" s="13">
        <v>121</v>
      </c>
      <c r="B122" s="14" t="s">
        <v>42</v>
      </c>
      <c r="C122" s="6" t="s">
        <v>126</v>
      </c>
      <c r="D122" s="6" t="s">
        <v>219</v>
      </c>
    </row>
    <row r="123" spans="1:4" ht="24.95" customHeight="1" x14ac:dyDescent="0.25">
      <c r="A123" s="13">
        <v>122</v>
      </c>
      <c r="B123" s="14" t="s">
        <v>25</v>
      </c>
      <c r="C123" s="6" t="s">
        <v>145</v>
      </c>
      <c r="D123" s="6" t="s">
        <v>534</v>
      </c>
    </row>
    <row r="124" spans="1:4" ht="24.95" customHeight="1" x14ac:dyDescent="0.25">
      <c r="A124" s="13">
        <v>123</v>
      </c>
      <c r="B124" s="14" t="s">
        <v>24</v>
      </c>
      <c r="C124" s="6" t="s">
        <v>144</v>
      </c>
      <c r="D124" s="6" t="s">
        <v>535</v>
      </c>
    </row>
    <row r="125" spans="1:4" ht="24.95" customHeight="1" x14ac:dyDescent="0.25">
      <c r="A125" s="13">
        <v>124</v>
      </c>
      <c r="B125" s="14" t="s">
        <v>368</v>
      </c>
      <c r="C125" s="6" t="s">
        <v>173</v>
      </c>
      <c r="D125" s="6" t="s">
        <v>536</v>
      </c>
    </row>
    <row r="126" spans="1:4" ht="24.95" customHeight="1" x14ac:dyDescent="0.25">
      <c r="A126" s="13">
        <v>125</v>
      </c>
      <c r="B126" s="14" t="s">
        <v>111</v>
      </c>
      <c r="C126" s="6" t="s">
        <v>192</v>
      </c>
      <c r="D126" s="6" t="s">
        <v>537</v>
      </c>
    </row>
    <row r="127" spans="1:4" ht="24.95" customHeight="1" x14ac:dyDescent="0.25">
      <c r="A127" s="13">
        <v>126</v>
      </c>
      <c r="B127" s="14" t="s">
        <v>375</v>
      </c>
      <c r="C127" s="1" t="s">
        <v>145</v>
      </c>
      <c r="D127" s="6" t="s">
        <v>538</v>
      </c>
    </row>
    <row r="128" spans="1:4" ht="24.95" customHeight="1" x14ac:dyDescent="0.25">
      <c r="A128" s="13">
        <v>127</v>
      </c>
      <c r="B128" s="14" t="s">
        <v>439</v>
      </c>
      <c r="C128" s="1" t="s">
        <v>144</v>
      </c>
      <c r="D128" s="6" t="s">
        <v>539</v>
      </c>
    </row>
    <row r="129" spans="1:4" ht="24.95" customHeight="1" x14ac:dyDescent="0.25">
      <c r="A129" s="13">
        <v>128</v>
      </c>
      <c r="B129" s="14" t="s">
        <v>376</v>
      </c>
      <c r="C129" s="6" t="s">
        <v>440</v>
      </c>
      <c r="D129" s="6" t="s">
        <v>540</v>
      </c>
    </row>
    <row r="130" spans="1:4" ht="24.95" customHeight="1" x14ac:dyDescent="0.25">
      <c r="A130" s="13">
        <v>129</v>
      </c>
      <c r="B130" s="14" t="s">
        <v>441</v>
      </c>
      <c r="C130" s="6" t="s">
        <v>442</v>
      </c>
      <c r="D130" s="6" t="s">
        <v>541</v>
      </c>
    </row>
    <row r="131" spans="1:4" ht="24.95" customHeight="1" x14ac:dyDescent="0.25">
      <c r="A131" s="13">
        <v>130</v>
      </c>
      <c r="B131" s="14" t="s">
        <v>575</v>
      </c>
      <c r="C131" s="6" t="s">
        <v>576</v>
      </c>
      <c r="D131" s="6" t="s">
        <v>577</v>
      </c>
    </row>
    <row r="132" spans="1:4" ht="24.95" customHeight="1" x14ac:dyDescent="0.25">
      <c r="A132" s="13">
        <v>131</v>
      </c>
      <c r="B132" s="14" t="s">
        <v>443</v>
      </c>
      <c r="C132" s="6" t="s">
        <v>413</v>
      </c>
      <c r="D132" s="6" t="s">
        <v>444</v>
      </c>
    </row>
    <row r="133" spans="1:4" ht="24.95" customHeight="1" x14ac:dyDescent="0.25">
      <c r="A133" s="13">
        <v>132</v>
      </c>
      <c r="B133" s="14" t="s">
        <v>54</v>
      </c>
      <c r="C133" s="6" t="s">
        <v>445</v>
      </c>
      <c r="D133" s="6" t="s">
        <v>542</v>
      </c>
    </row>
    <row r="134" spans="1:4" ht="24.95" customHeight="1" x14ac:dyDescent="0.25">
      <c r="A134" s="13">
        <v>133</v>
      </c>
      <c r="B134" s="14" t="s">
        <v>446</v>
      </c>
      <c r="C134" s="6" t="s">
        <v>126</v>
      </c>
      <c r="D134" s="6" t="s">
        <v>543</v>
      </c>
    </row>
    <row r="135" spans="1:4" ht="24.95" customHeight="1" x14ac:dyDescent="0.25">
      <c r="A135" s="13">
        <v>134</v>
      </c>
      <c r="B135" s="16" t="s">
        <v>447</v>
      </c>
      <c r="C135" s="5" t="s">
        <v>162</v>
      </c>
      <c r="D135" s="5" t="s">
        <v>544</v>
      </c>
    </row>
    <row r="136" spans="1:4" ht="24.95" customHeight="1" x14ac:dyDescent="0.25">
      <c r="A136" s="13">
        <v>135</v>
      </c>
      <c r="B136" s="14" t="s">
        <v>448</v>
      </c>
      <c r="C136" s="6" t="s">
        <v>171</v>
      </c>
      <c r="D136" s="6" t="s">
        <v>545</v>
      </c>
    </row>
    <row r="137" spans="1:4" ht="24.95" customHeight="1" x14ac:dyDescent="0.25">
      <c r="A137" s="13">
        <v>136</v>
      </c>
      <c r="B137" s="14" t="s">
        <v>449</v>
      </c>
      <c r="C137" s="6" t="s">
        <v>158</v>
      </c>
      <c r="D137" s="6" t="s">
        <v>573</v>
      </c>
    </row>
    <row r="138" spans="1:4" ht="24.95" customHeight="1" x14ac:dyDescent="0.25">
      <c r="A138" s="32">
        <v>137</v>
      </c>
      <c r="B138" s="14" t="s">
        <v>450</v>
      </c>
      <c r="C138" s="6" t="s">
        <v>451</v>
      </c>
      <c r="D138" s="6" t="s">
        <v>546</v>
      </c>
    </row>
    <row r="139" spans="1:4" ht="24.95" customHeight="1" x14ac:dyDescent="0.25">
      <c r="A139" s="13">
        <v>138</v>
      </c>
      <c r="B139" s="14" t="s">
        <v>452</v>
      </c>
      <c r="C139" s="6" t="s">
        <v>165</v>
      </c>
      <c r="D139" s="6" t="s">
        <v>547</v>
      </c>
    </row>
    <row r="140" spans="1:4" ht="24.95" customHeight="1" x14ac:dyDescent="0.25">
      <c r="A140" s="13">
        <v>139</v>
      </c>
      <c r="B140" s="14" t="s">
        <v>453</v>
      </c>
      <c r="C140" s="6" t="s">
        <v>454</v>
      </c>
      <c r="D140" s="6" t="s">
        <v>548</v>
      </c>
    </row>
    <row r="141" spans="1:4" ht="24.95" customHeight="1" x14ac:dyDescent="0.25">
      <c r="A141" s="13">
        <v>140</v>
      </c>
      <c r="B141" s="14" t="s">
        <v>455</v>
      </c>
      <c r="C141" s="6" t="s">
        <v>456</v>
      </c>
      <c r="D141" s="6" t="s">
        <v>549</v>
      </c>
    </row>
    <row r="142" spans="1:4" ht="24.95" customHeight="1" x14ac:dyDescent="0.25">
      <c r="A142" s="13">
        <v>141</v>
      </c>
      <c r="B142" s="14" t="s">
        <v>457</v>
      </c>
      <c r="C142" s="6" t="s">
        <v>174</v>
      </c>
      <c r="D142" s="6" t="s">
        <v>550</v>
      </c>
    </row>
    <row r="143" spans="1:4" ht="24.95" customHeight="1" x14ac:dyDescent="0.25">
      <c r="A143" s="13">
        <v>142</v>
      </c>
      <c r="B143" s="14" t="s">
        <v>458</v>
      </c>
      <c r="C143" s="6" t="s">
        <v>459</v>
      </c>
      <c r="D143" s="6" t="s">
        <v>551</v>
      </c>
    </row>
    <row r="144" spans="1:4" ht="24.95" customHeight="1" x14ac:dyDescent="0.25">
      <c r="A144" s="13">
        <v>143</v>
      </c>
      <c r="B144" s="14" t="s">
        <v>460</v>
      </c>
      <c r="C144" s="6" t="s">
        <v>461</v>
      </c>
      <c r="D144" s="6" t="s">
        <v>566</v>
      </c>
    </row>
    <row r="145" spans="1:4" ht="24.95" customHeight="1" x14ac:dyDescent="0.25">
      <c r="A145" s="13">
        <v>144</v>
      </c>
      <c r="B145" s="14" t="s">
        <v>10</v>
      </c>
      <c r="C145" s="6" t="s">
        <v>133</v>
      </c>
      <c r="D145" s="8" t="s">
        <v>273</v>
      </c>
    </row>
    <row r="146" spans="1:4" ht="24.95" customHeight="1" x14ac:dyDescent="0.25">
      <c r="A146" s="13">
        <v>145</v>
      </c>
      <c r="B146" s="17" t="s">
        <v>112</v>
      </c>
      <c r="C146" s="8" t="s">
        <v>171</v>
      </c>
      <c r="D146" s="6" t="s">
        <v>552</v>
      </c>
    </row>
    <row r="147" spans="1:4" ht="24.95" customHeight="1" x14ac:dyDescent="0.25">
      <c r="A147" s="13">
        <v>146</v>
      </c>
      <c r="B147" s="14" t="s">
        <v>381</v>
      </c>
      <c r="C147" s="6" t="s">
        <v>382</v>
      </c>
      <c r="D147" s="6" t="s">
        <v>553</v>
      </c>
    </row>
    <row r="148" spans="1:4" ht="24.95" customHeight="1" x14ac:dyDescent="0.25">
      <c r="A148" s="13">
        <v>147</v>
      </c>
      <c r="B148" s="14" t="s">
        <v>462</v>
      </c>
      <c r="C148" s="6" t="s">
        <v>382</v>
      </c>
      <c r="D148" s="8" t="s">
        <v>234</v>
      </c>
    </row>
    <row r="149" spans="1:4" ht="24.95" customHeight="1" x14ac:dyDescent="0.25">
      <c r="A149" s="13">
        <v>148</v>
      </c>
      <c r="B149" s="17" t="s">
        <v>63</v>
      </c>
      <c r="C149" s="8" t="s">
        <v>131</v>
      </c>
      <c r="D149" s="8" t="s">
        <v>277</v>
      </c>
    </row>
    <row r="150" spans="1:4" ht="24.95" customHeight="1" x14ac:dyDescent="0.25">
      <c r="A150" s="13">
        <v>149</v>
      </c>
      <c r="B150" s="17" t="s">
        <v>117</v>
      </c>
      <c r="C150" s="8" t="s">
        <v>126</v>
      </c>
      <c r="D150" s="7" t="s">
        <v>235</v>
      </c>
    </row>
    <row r="151" spans="1:4" ht="24.95" customHeight="1" x14ac:dyDescent="0.25">
      <c r="A151" s="13">
        <v>150</v>
      </c>
      <c r="B151" s="18" t="s">
        <v>67</v>
      </c>
      <c r="C151" s="7" t="s">
        <v>171</v>
      </c>
      <c r="D151" s="9" t="s">
        <v>246</v>
      </c>
    </row>
    <row r="152" spans="1:4" ht="24.95" customHeight="1" x14ac:dyDescent="0.25">
      <c r="A152" s="13">
        <v>151</v>
      </c>
      <c r="B152" s="19" t="s">
        <v>96</v>
      </c>
      <c r="C152" s="9" t="s">
        <v>126</v>
      </c>
      <c r="D152" s="10" t="s">
        <v>557</v>
      </c>
    </row>
    <row r="153" spans="1:4" ht="24.95" customHeight="1" x14ac:dyDescent="0.25">
      <c r="A153" s="13">
        <v>152</v>
      </c>
      <c r="B153" s="18" t="s">
        <v>559</v>
      </c>
      <c r="C153" s="10" t="s">
        <v>558</v>
      </c>
      <c r="D153" s="8" t="s">
        <v>370</v>
      </c>
    </row>
    <row r="154" spans="1:4" ht="24.95" customHeight="1" x14ac:dyDescent="0.25">
      <c r="A154" s="13">
        <v>153</v>
      </c>
      <c r="B154" s="20" t="s">
        <v>369</v>
      </c>
      <c r="C154" s="4" t="s">
        <v>141</v>
      </c>
      <c r="D154" s="8" t="s">
        <v>211</v>
      </c>
    </row>
    <row r="155" spans="1:4" ht="24.95" customHeight="1" x14ac:dyDescent="0.25">
      <c r="A155" s="13">
        <v>154</v>
      </c>
      <c r="B155" s="17" t="s">
        <v>31</v>
      </c>
      <c r="C155" s="8" t="s">
        <v>149</v>
      </c>
      <c r="D155" s="8" t="s">
        <v>213</v>
      </c>
    </row>
    <row r="156" spans="1:4" ht="24.95" customHeight="1" x14ac:dyDescent="0.25">
      <c r="A156" s="13">
        <v>155</v>
      </c>
      <c r="B156" s="17" t="s">
        <v>34</v>
      </c>
      <c r="C156" s="8" t="s">
        <v>145</v>
      </c>
      <c r="D156" s="8" t="s">
        <v>214</v>
      </c>
    </row>
    <row r="157" spans="1:4" ht="24.95" customHeight="1" x14ac:dyDescent="0.25">
      <c r="A157" s="13">
        <v>156</v>
      </c>
      <c r="B157" s="17" t="s">
        <v>35</v>
      </c>
      <c r="C157" s="8" t="s">
        <v>143</v>
      </c>
      <c r="D157" s="8" t="s">
        <v>218</v>
      </c>
    </row>
    <row r="158" spans="1:4" ht="24.95" customHeight="1" x14ac:dyDescent="0.25">
      <c r="A158" s="13">
        <v>157</v>
      </c>
      <c r="B158" s="17" t="s">
        <v>41</v>
      </c>
      <c r="C158" s="8" t="s">
        <v>151</v>
      </c>
      <c r="D158" s="8" t="s">
        <v>203</v>
      </c>
    </row>
    <row r="159" spans="1:4" ht="24.95" customHeight="1" x14ac:dyDescent="0.25">
      <c r="A159" s="13">
        <v>158</v>
      </c>
      <c r="B159" s="17" t="s">
        <v>45</v>
      </c>
      <c r="C159" s="8" t="s">
        <v>155</v>
      </c>
      <c r="D159" s="8" t="s">
        <v>221</v>
      </c>
    </row>
    <row r="160" spans="1:4" ht="24.95" customHeight="1" x14ac:dyDescent="0.25">
      <c r="A160" s="13">
        <v>159</v>
      </c>
      <c r="B160" s="17" t="s">
        <v>47</v>
      </c>
      <c r="C160" s="8" t="s">
        <v>157</v>
      </c>
      <c r="D160" s="8" t="s">
        <v>223</v>
      </c>
    </row>
    <row r="161" spans="1:4" ht="24.95" customHeight="1" x14ac:dyDescent="0.25">
      <c r="A161" s="13">
        <v>160</v>
      </c>
      <c r="B161" s="17" t="s">
        <v>50</v>
      </c>
      <c r="C161" s="8" t="s">
        <v>151</v>
      </c>
      <c r="D161" s="8" t="s">
        <v>224</v>
      </c>
    </row>
    <row r="162" spans="1:4" ht="24.95" customHeight="1" x14ac:dyDescent="0.25">
      <c r="A162" s="13">
        <v>161</v>
      </c>
      <c r="B162" s="17" t="s">
        <v>51</v>
      </c>
      <c r="C162" s="8" t="s">
        <v>161</v>
      </c>
      <c r="D162" s="8" t="s">
        <v>225</v>
      </c>
    </row>
    <row r="163" spans="1:4" ht="24.95" customHeight="1" x14ac:dyDescent="0.25">
      <c r="A163" s="13">
        <v>162</v>
      </c>
      <c r="B163" s="17" t="s">
        <v>52</v>
      </c>
      <c r="C163" s="8" t="s">
        <v>162</v>
      </c>
      <c r="D163" s="8" t="s">
        <v>226</v>
      </c>
    </row>
    <row r="164" spans="1:4" ht="24.95" customHeight="1" x14ac:dyDescent="0.25">
      <c r="A164" s="13">
        <v>163</v>
      </c>
      <c r="B164" s="17" t="s">
        <v>55</v>
      </c>
      <c r="C164" s="8" t="s">
        <v>135</v>
      </c>
      <c r="D164" s="8" t="s">
        <v>227</v>
      </c>
    </row>
    <row r="165" spans="1:4" ht="24.95" customHeight="1" x14ac:dyDescent="0.25">
      <c r="A165" s="13">
        <v>164</v>
      </c>
      <c r="B165" s="17" t="s">
        <v>56</v>
      </c>
      <c r="C165" s="8" t="s">
        <v>164</v>
      </c>
      <c r="D165" s="8" t="s">
        <v>228</v>
      </c>
    </row>
    <row r="166" spans="1:4" ht="24.95" customHeight="1" x14ac:dyDescent="0.25">
      <c r="A166" s="13">
        <v>165</v>
      </c>
      <c r="B166" s="17" t="s">
        <v>57</v>
      </c>
      <c r="C166" s="8" t="s">
        <v>165</v>
      </c>
      <c r="D166" s="8" t="s">
        <v>229</v>
      </c>
    </row>
    <row r="167" spans="1:4" ht="24.95" customHeight="1" x14ac:dyDescent="0.25">
      <c r="A167" s="13">
        <v>166</v>
      </c>
      <c r="B167" s="17" t="s">
        <v>58</v>
      </c>
      <c r="C167" s="8" t="s">
        <v>149</v>
      </c>
      <c r="D167" s="8" t="s">
        <v>230</v>
      </c>
    </row>
    <row r="168" spans="1:4" ht="24.95" customHeight="1" x14ac:dyDescent="0.25">
      <c r="A168" s="13">
        <v>167</v>
      </c>
      <c r="B168" s="17" t="s">
        <v>59</v>
      </c>
      <c r="C168" s="8" t="s">
        <v>146</v>
      </c>
      <c r="D168" s="8" t="s">
        <v>232</v>
      </c>
    </row>
    <row r="169" spans="1:4" ht="24.95" customHeight="1" x14ac:dyDescent="0.25">
      <c r="A169" s="13">
        <v>168</v>
      </c>
      <c r="B169" s="17" t="s">
        <v>61</v>
      </c>
      <c r="C169" s="8" t="s">
        <v>159</v>
      </c>
      <c r="D169" s="8" t="s">
        <v>341</v>
      </c>
    </row>
    <row r="170" spans="1:4" ht="24.95" customHeight="1" x14ac:dyDescent="0.25">
      <c r="A170" s="13">
        <v>169</v>
      </c>
      <c r="B170" s="17" t="s">
        <v>339</v>
      </c>
      <c r="C170" s="8" t="s">
        <v>340</v>
      </c>
      <c r="D170" s="8" t="s">
        <v>204</v>
      </c>
    </row>
    <row r="171" spans="1:4" ht="30.75" customHeight="1" x14ac:dyDescent="0.25">
      <c r="A171" s="13">
        <v>170</v>
      </c>
      <c r="B171" s="17" t="s">
        <v>64</v>
      </c>
      <c r="C171" s="8" t="s">
        <v>167</v>
      </c>
      <c r="D171" s="7" t="s">
        <v>205</v>
      </c>
    </row>
    <row r="172" spans="1:4" ht="27.75" customHeight="1" x14ac:dyDescent="0.25">
      <c r="A172" s="13">
        <v>171</v>
      </c>
      <c r="B172" s="18" t="s">
        <v>65</v>
      </c>
      <c r="C172" s="7" t="s">
        <v>169</v>
      </c>
      <c r="D172" s="8" t="s">
        <v>343</v>
      </c>
    </row>
    <row r="173" spans="1:4" ht="24.95" customHeight="1" x14ac:dyDescent="0.25">
      <c r="A173" s="13">
        <v>172</v>
      </c>
      <c r="B173" s="17" t="s">
        <v>342</v>
      </c>
      <c r="C173" s="8" t="s">
        <v>133</v>
      </c>
      <c r="D173" s="8" t="s">
        <v>238</v>
      </c>
    </row>
    <row r="174" spans="1:4" ht="24.95" customHeight="1" x14ac:dyDescent="0.25">
      <c r="A174" s="13">
        <v>173</v>
      </c>
      <c r="B174" s="17" t="s">
        <v>72</v>
      </c>
      <c r="C174" s="8" t="s">
        <v>126</v>
      </c>
      <c r="D174" s="8" t="s">
        <v>239</v>
      </c>
    </row>
    <row r="175" spans="1:4" ht="24.95" customHeight="1" x14ac:dyDescent="0.25">
      <c r="A175" s="13">
        <v>174</v>
      </c>
      <c r="B175" s="17" t="s">
        <v>73</v>
      </c>
      <c r="C175" s="8" t="s">
        <v>152</v>
      </c>
      <c r="D175" s="9" t="s">
        <v>240</v>
      </c>
    </row>
    <row r="176" spans="1:4" ht="24.95" customHeight="1" x14ac:dyDescent="0.25">
      <c r="A176" s="13">
        <v>175</v>
      </c>
      <c r="B176" s="19" t="s">
        <v>74</v>
      </c>
      <c r="C176" s="9" t="s">
        <v>175</v>
      </c>
      <c r="D176" s="8" t="s">
        <v>243</v>
      </c>
    </row>
    <row r="177" spans="1:4" ht="24.95" customHeight="1" x14ac:dyDescent="0.25">
      <c r="A177" s="13">
        <v>176</v>
      </c>
      <c r="B177" s="17" t="s">
        <v>77</v>
      </c>
      <c r="C177" s="8" t="s">
        <v>141</v>
      </c>
      <c r="D177" s="8" t="s">
        <v>244</v>
      </c>
    </row>
    <row r="178" spans="1:4" ht="24.95" customHeight="1" x14ac:dyDescent="0.25">
      <c r="A178" s="13">
        <v>177</v>
      </c>
      <c r="B178" s="17" t="s">
        <v>78</v>
      </c>
      <c r="C178" s="8" t="s">
        <v>144</v>
      </c>
      <c r="D178" s="7" t="s">
        <v>245</v>
      </c>
    </row>
    <row r="179" spans="1:4" ht="24.95" customHeight="1" x14ac:dyDescent="0.25">
      <c r="A179" s="13">
        <v>178</v>
      </c>
      <c r="B179" s="18" t="s">
        <v>79</v>
      </c>
      <c r="C179" s="7" t="s">
        <v>159</v>
      </c>
      <c r="D179" s="8" t="s">
        <v>317</v>
      </c>
    </row>
    <row r="180" spans="1:4" ht="24.95" customHeight="1" x14ac:dyDescent="0.25">
      <c r="A180" s="13">
        <v>179</v>
      </c>
      <c r="B180" s="17" t="s">
        <v>316</v>
      </c>
      <c r="C180" s="8" t="s">
        <v>142</v>
      </c>
      <c r="D180" s="8" t="s">
        <v>247</v>
      </c>
    </row>
    <row r="181" spans="1:4" ht="29.25" customHeight="1" x14ac:dyDescent="0.25">
      <c r="A181" s="13">
        <v>180</v>
      </c>
      <c r="B181" s="17" t="s">
        <v>80</v>
      </c>
      <c r="C181" s="8" t="s">
        <v>152</v>
      </c>
      <c r="D181" s="8" t="s">
        <v>321</v>
      </c>
    </row>
    <row r="182" spans="1:4" ht="24.95" customHeight="1" x14ac:dyDescent="0.25">
      <c r="A182" s="13">
        <v>181</v>
      </c>
      <c r="B182" s="17" t="s">
        <v>320</v>
      </c>
      <c r="C182" s="8" t="s">
        <v>180</v>
      </c>
      <c r="D182" s="8" t="s">
        <v>319</v>
      </c>
    </row>
    <row r="183" spans="1:4" ht="24.95" customHeight="1" x14ac:dyDescent="0.25">
      <c r="A183" s="13">
        <v>182</v>
      </c>
      <c r="B183" s="17" t="s">
        <v>318</v>
      </c>
      <c r="C183" s="8" t="s">
        <v>148</v>
      </c>
      <c r="D183" s="8" t="s">
        <v>248</v>
      </c>
    </row>
    <row r="184" spans="1:4" ht="24.95" customHeight="1" x14ac:dyDescent="0.25">
      <c r="A184" s="13">
        <v>183</v>
      </c>
      <c r="B184" s="17" t="s">
        <v>81</v>
      </c>
      <c r="C184" s="8" t="s">
        <v>151</v>
      </c>
      <c r="D184" s="8" t="s">
        <v>249</v>
      </c>
    </row>
    <row r="185" spans="1:4" ht="24.95" customHeight="1" x14ac:dyDescent="0.25">
      <c r="A185" s="13">
        <v>184</v>
      </c>
      <c r="B185" s="17" t="s">
        <v>82</v>
      </c>
      <c r="C185" s="8" t="s">
        <v>177</v>
      </c>
      <c r="D185" s="9" t="s">
        <v>349</v>
      </c>
    </row>
    <row r="186" spans="1:4" ht="24.95" customHeight="1" x14ac:dyDescent="0.25">
      <c r="A186" s="13">
        <v>185</v>
      </c>
      <c r="B186" s="19" t="s">
        <v>348</v>
      </c>
      <c r="C186" s="9" t="s">
        <v>340</v>
      </c>
      <c r="D186" s="8" t="s">
        <v>345</v>
      </c>
    </row>
    <row r="187" spans="1:4" ht="24.95" customHeight="1" x14ac:dyDescent="0.25">
      <c r="A187" s="13">
        <v>186</v>
      </c>
      <c r="B187" s="17" t="s">
        <v>344</v>
      </c>
      <c r="C187" s="8" t="s">
        <v>126</v>
      </c>
      <c r="D187" s="8" t="s">
        <v>347</v>
      </c>
    </row>
    <row r="188" spans="1:4" ht="24.95" customHeight="1" x14ac:dyDescent="0.25">
      <c r="A188" s="13">
        <v>187</v>
      </c>
      <c r="B188" s="17" t="s">
        <v>346</v>
      </c>
      <c r="C188" s="8" t="s">
        <v>340</v>
      </c>
      <c r="D188" s="8" t="s">
        <v>252</v>
      </c>
    </row>
    <row r="189" spans="1:4" ht="24.95" customHeight="1" x14ac:dyDescent="0.25">
      <c r="A189" s="13">
        <v>188</v>
      </c>
      <c r="B189" s="17" t="s">
        <v>85</v>
      </c>
      <c r="C189" s="8" t="s">
        <v>151</v>
      </c>
      <c r="D189" s="8" t="s">
        <v>290</v>
      </c>
    </row>
    <row r="190" spans="1:4" ht="24.95" customHeight="1" x14ac:dyDescent="0.25">
      <c r="A190" s="13">
        <v>189</v>
      </c>
      <c r="B190" s="17" t="s">
        <v>86</v>
      </c>
      <c r="C190" s="8" t="s">
        <v>181</v>
      </c>
      <c r="D190" s="8" t="s">
        <v>253</v>
      </c>
    </row>
    <row r="191" spans="1:4" ht="24.95" customHeight="1" x14ac:dyDescent="0.25">
      <c r="A191" s="13">
        <v>190</v>
      </c>
      <c r="B191" s="17" t="s">
        <v>87</v>
      </c>
      <c r="C191" s="8" t="s">
        <v>179</v>
      </c>
      <c r="D191" s="9" t="s">
        <v>254</v>
      </c>
    </row>
    <row r="192" spans="1:4" ht="24.95" customHeight="1" x14ac:dyDescent="0.25">
      <c r="A192" s="13">
        <v>191</v>
      </c>
      <c r="B192" s="19" t="s">
        <v>88</v>
      </c>
      <c r="C192" s="9" t="s">
        <v>182</v>
      </c>
      <c r="D192" s="9" t="s">
        <v>256</v>
      </c>
    </row>
    <row r="193" spans="1:4" ht="24.95" customHeight="1" x14ac:dyDescent="0.25">
      <c r="A193" s="13">
        <v>192</v>
      </c>
      <c r="B193" s="19" t="s">
        <v>90</v>
      </c>
      <c r="C193" s="9" t="s">
        <v>159</v>
      </c>
      <c r="D193" s="9" t="s">
        <v>206</v>
      </c>
    </row>
    <row r="194" spans="1:4" ht="24.95" customHeight="1" x14ac:dyDescent="0.25">
      <c r="A194" s="13">
        <v>193</v>
      </c>
      <c r="B194" s="19" t="s">
        <v>92</v>
      </c>
      <c r="C194" s="9" t="s">
        <v>135</v>
      </c>
      <c r="D194" s="8" t="s">
        <v>285</v>
      </c>
    </row>
    <row r="195" spans="1:4" ht="24.95" customHeight="1" x14ac:dyDescent="0.25">
      <c r="A195" s="13">
        <v>194</v>
      </c>
      <c r="B195" s="17" t="s">
        <v>300</v>
      </c>
      <c r="C195" s="8" t="s">
        <v>179</v>
      </c>
      <c r="D195" s="9" t="s">
        <v>259</v>
      </c>
    </row>
    <row r="196" spans="1:4" ht="24.95" customHeight="1" x14ac:dyDescent="0.25">
      <c r="A196" s="13">
        <v>195</v>
      </c>
      <c r="B196" s="19" t="s">
        <v>378</v>
      </c>
      <c r="C196" s="9" t="s">
        <v>184</v>
      </c>
      <c r="D196" s="8" t="s">
        <v>260</v>
      </c>
    </row>
    <row r="197" spans="1:4" ht="24.95" customHeight="1" x14ac:dyDescent="0.25">
      <c r="A197" s="13">
        <v>196</v>
      </c>
      <c r="B197" s="17" t="s">
        <v>94</v>
      </c>
      <c r="C197" s="8" t="s">
        <v>168</v>
      </c>
      <c r="D197" s="8" t="s">
        <v>261</v>
      </c>
    </row>
    <row r="198" spans="1:4" ht="24.95" customHeight="1" x14ac:dyDescent="0.25">
      <c r="A198" s="13">
        <v>197</v>
      </c>
      <c r="B198" s="17" t="s">
        <v>95</v>
      </c>
      <c r="C198" s="8" t="s">
        <v>185</v>
      </c>
      <c r="D198" s="8" t="s">
        <v>291</v>
      </c>
    </row>
    <row r="199" spans="1:4" ht="24.95" customHeight="1" x14ac:dyDescent="0.25">
      <c r="A199" s="13">
        <v>198</v>
      </c>
      <c r="B199" s="17" t="s">
        <v>97</v>
      </c>
      <c r="C199" s="8" t="s">
        <v>151</v>
      </c>
      <c r="D199" s="8" t="s">
        <v>262</v>
      </c>
    </row>
    <row r="200" spans="1:4" ht="24.95" customHeight="1" x14ac:dyDescent="0.25">
      <c r="A200" s="13">
        <v>199</v>
      </c>
      <c r="B200" s="17" t="s">
        <v>98</v>
      </c>
      <c r="C200" s="8" t="s">
        <v>151</v>
      </c>
      <c r="D200" s="8" t="s">
        <v>263</v>
      </c>
    </row>
    <row r="201" spans="1:4" ht="24.95" customHeight="1" x14ac:dyDescent="0.25">
      <c r="A201" s="13">
        <v>200</v>
      </c>
      <c r="B201" s="17" t="s">
        <v>99</v>
      </c>
      <c r="C201" s="8" t="s">
        <v>126</v>
      </c>
      <c r="D201" s="8" t="s">
        <v>264</v>
      </c>
    </row>
    <row r="202" spans="1:4" ht="24.95" customHeight="1" x14ac:dyDescent="0.25">
      <c r="A202" s="13">
        <v>201</v>
      </c>
      <c r="B202" s="17" t="s">
        <v>100</v>
      </c>
      <c r="C202" s="8" t="s">
        <v>160</v>
      </c>
      <c r="D202" s="8" t="s">
        <v>267</v>
      </c>
    </row>
    <row r="203" spans="1:4" ht="24.95" customHeight="1" x14ac:dyDescent="0.25">
      <c r="A203" s="13">
        <v>202</v>
      </c>
      <c r="B203" s="17" t="s">
        <v>104</v>
      </c>
      <c r="C203" s="8" t="s">
        <v>174</v>
      </c>
      <c r="D203" s="8" t="s">
        <v>464</v>
      </c>
    </row>
    <row r="204" spans="1:4" ht="24.95" customHeight="1" x14ac:dyDescent="0.25">
      <c r="A204" s="13">
        <v>203</v>
      </c>
      <c r="B204" s="17" t="s">
        <v>463</v>
      </c>
      <c r="C204" s="8" t="s">
        <v>465</v>
      </c>
      <c r="D204" s="9" t="s">
        <v>268</v>
      </c>
    </row>
    <row r="205" spans="1:4" ht="24.95" customHeight="1" x14ac:dyDescent="0.25">
      <c r="A205" s="13">
        <v>204</v>
      </c>
      <c r="B205" s="19" t="s">
        <v>105</v>
      </c>
      <c r="C205" s="9" t="s">
        <v>145</v>
      </c>
      <c r="D205" s="9" t="s">
        <v>207</v>
      </c>
    </row>
    <row r="206" spans="1:4" ht="24.95" customHeight="1" x14ac:dyDescent="0.25">
      <c r="A206" s="13">
        <v>205</v>
      </c>
      <c r="B206" s="19" t="s">
        <v>106</v>
      </c>
      <c r="C206" s="9" t="s">
        <v>135</v>
      </c>
      <c r="D206" s="9" t="s">
        <v>269</v>
      </c>
    </row>
    <row r="207" spans="1:4" ht="24.95" customHeight="1" x14ac:dyDescent="0.25">
      <c r="A207" s="13">
        <v>206</v>
      </c>
      <c r="B207" s="19" t="s">
        <v>107</v>
      </c>
      <c r="C207" s="9" t="s">
        <v>188</v>
      </c>
      <c r="D207" s="8" t="s">
        <v>270</v>
      </c>
    </row>
    <row r="208" spans="1:4" ht="24.95" customHeight="1" x14ac:dyDescent="0.25">
      <c r="A208" s="13">
        <v>207</v>
      </c>
      <c r="B208" s="17" t="s">
        <v>108</v>
      </c>
      <c r="C208" s="8" t="s">
        <v>189</v>
      </c>
      <c r="D208" s="8" t="s">
        <v>272</v>
      </c>
    </row>
    <row r="209" spans="1:4" ht="24.95" customHeight="1" x14ac:dyDescent="0.25">
      <c r="A209" s="13">
        <v>208</v>
      </c>
      <c r="B209" s="17" t="s">
        <v>110</v>
      </c>
      <c r="C209" s="8" t="s">
        <v>171</v>
      </c>
      <c r="D209" s="8" t="s">
        <v>274</v>
      </c>
    </row>
    <row r="210" spans="1:4" ht="24.95" customHeight="1" x14ac:dyDescent="0.25">
      <c r="A210" s="13">
        <v>209</v>
      </c>
      <c r="B210" s="17" t="s">
        <v>113</v>
      </c>
      <c r="C210" s="8" t="s">
        <v>149</v>
      </c>
      <c r="D210" s="8" t="s">
        <v>331</v>
      </c>
    </row>
    <row r="211" spans="1:4" ht="24.95" customHeight="1" x14ac:dyDescent="0.25">
      <c r="A211" s="13">
        <v>210</v>
      </c>
      <c r="B211" s="17" t="s">
        <v>114</v>
      </c>
      <c r="C211" s="8" t="s">
        <v>193</v>
      </c>
      <c r="D211" s="8" t="s">
        <v>354</v>
      </c>
    </row>
    <row r="212" spans="1:4" ht="24.95" customHeight="1" x14ac:dyDescent="0.25">
      <c r="A212" s="13">
        <v>211</v>
      </c>
      <c r="B212" s="17" t="s">
        <v>353</v>
      </c>
      <c r="C212" s="8" t="s">
        <v>355</v>
      </c>
      <c r="D212" s="8" t="s">
        <v>275</v>
      </c>
    </row>
    <row r="213" spans="1:4" ht="24.95" customHeight="1" x14ac:dyDescent="0.25">
      <c r="A213" s="13">
        <v>212</v>
      </c>
      <c r="B213" s="17" t="s">
        <v>115</v>
      </c>
      <c r="C213" s="8" t="s">
        <v>191</v>
      </c>
      <c r="D213" s="8" t="s">
        <v>278</v>
      </c>
    </row>
    <row r="214" spans="1:4" ht="24.95" customHeight="1" x14ac:dyDescent="0.25">
      <c r="A214" s="13">
        <v>213</v>
      </c>
      <c r="B214" s="17" t="s">
        <v>119</v>
      </c>
      <c r="C214" s="8" t="s">
        <v>151</v>
      </c>
      <c r="D214" s="8" t="s">
        <v>279</v>
      </c>
    </row>
    <row r="215" spans="1:4" ht="24.95" customHeight="1" x14ac:dyDescent="0.25">
      <c r="A215" s="13">
        <v>214</v>
      </c>
      <c r="B215" s="17" t="s">
        <v>120</v>
      </c>
      <c r="C215" s="8" t="s">
        <v>190</v>
      </c>
      <c r="D215" s="9" t="s">
        <v>280</v>
      </c>
    </row>
    <row r="216" spans="1:4" ht="24.95" customHeight="1" x14ac:dyDescent="0.25">
      <c r="A216" s="13">
        <v>215</v>
      </c>
      <c r="B216" s="19" t="s">
        <v>121</v>
      </c>
      <c r="C216" s="9" t="s">
        <v>171</v>
      </c>
      <c r="D216" s="9" t="s">
        <v>288</v>
      </c>
    </row>
    <row r="217" spans="1:4" ht="24.95" customHeight="1" x14ac:dyDescent="0.25">
      <c r="A217" s="13">
        <v>216</v>
      </c>
      <c r="B217" s="19" t="s">
        <v>303</v>
      </c>
      <c r="C217" s="9" t="s">
        <v>289</v>
      </c>
      <c r="D217" s="8" t="s">
        <v>281</v>
      </c>
    </row>
    <row r="218" spans="1:4" ht="24.95" customHeight="1" x14ac:dyDescent="0.25">
      <c r="A218" s="13">
        <v>217</v>
      </c>
      <c r="B218" s="17" t="s">
        <v>122</v>
      </c>
      <c r="C218" s="8" t="s">
        <v>194</v>
      </c>
      <c r="D218" s="8" t="s">
        <v>282</v>
      </c>
    </row>
    <row r="219" spans="1:4" ht="24.95" customHeight="1" x14ac:dyDescent="0.25">
      <c r="A219" s="13">
        <v>218</v>
      </c>
      <c r="B219" s="17" t="s">
        <v>123</v>
      </c>
      <c r="C219" s="8" t="s">
        <v>180</v>
      </c>
      <c r="D219" s="8" t="s">
        <v>287</v>
      </c>
    </row>
    <row r="220" spans="1:4" ht="24.95" customHeight="1" x14ac:dyDescent="0.25">
      <c r="A220" s="13">
        <v>219</v>
      </c>
      <c r="B220" s="17" t="s">
        <v>304</v>
      </c>
      <c r="C220" s="8" t="s">
        <v>126</v>
      </c>
      <c r="D220" s="8" t="s">
        <v>283</v>
      </c>
    </row>
    <row r="221" spans="1:4" ht="24.95" customHeight="1" x14ac:dyDescent="0.25">
      <c r="A221" s="13">
        <v>220</v>
      </c>
      <c r="B221" s="17" t="s">
        <v>125</v>
      </c>
      <c r="C221" s="8" t="s">
        <v>196</v>
      </c>
      <c r="D221" s="8" t="s">
        <v>338</v>
      </c>
    </row>
    <row r="222" spans="1:4" ht="24.95" customHeight="1" x14ac:dyDescent="0.25">
      <c r="A222" s="13">
        <v>221</v>
      </c>
      <c r="B222" s="17" t="s">
        <v>336</v>
      </c>
      <c r="C222" s="8" t="s">
        <v>337</v>
      </c>
      <c r="D222" s="8" t="s">
        <v>358</v>
      </c>
    </row>
    <row r="223" spans="1:4" ht="24.95" customHeight="1" x14ac:dyDescent="0.25">
      <c r="A223" s="13">
        <v>222</v>
      </c>
      <c r="B223" s="17" t="s">
        <v>357</v>
      </c>
      <c r="C223" s="8" t="s">
        <v>141</v>
      </c>
      <c r="D223" s="8" t="s">
        <v>360</v>
      </c>
    </row>
    <row r="224" spans="1:4" ht="24.95" customHeight="1" x14ac:dyDescent="0.25">
      <c r="A224" s="13">
        <v>223</v>
      </c>
      <c r="B224" s="17" t="s">
        <v>359</v>
      </c>
      <c r="C224" s="8" t="s">
        <v>171</v>
      </c>
      <c r="D224" s="9" t="s">
        <v>579</v>
      </c>
    </row>
    <row r="225" spans="1:4" ht="24.95" customHeight="1" x14ac:dyDescent="0.25">
      <c r="A225" s="13">
        <v>224</v>
      </c>
      <c r="B225" s="21" t="s">
        <v>578</v>
      </c>
      <c r="C225" s="9" t="s">
        <v>159</v>
      </c>
      <c r="D225" s="8" t="s">
        <v>380</v>
      </c>
    </row>
    <row r="226" spans="1:4" ht="24.95" customHeight="1" x14ac:dyDescent="0.25">
      <c r="A226" s="13">
        <v>225</v>
      </c>
      <c r="B226" s="20" t="s">
        <v>371</v>
      </c>
      <c r="C226" s="4" t="s">
        <v>372</v>
      </c>
      <c r="D226" s="9" t="s">
        <v>266</v>
      </c>
    </row>
    <row r="227" spans="1:4" ht="24.95" customHeight="1" x14ac:dyDescent="0.25">
      <c r="A227" s="13">
        <v>226</v>
      </c>
      <c r="B227" s="19" t="s">
        <v>103</v>
      </c>
      <c r="C227" s="9" t="s">
        <v>183</v>
      </c>
      <c r="D227" s="8" t="s">
        <v>324</v>
      </c>
    </row>
    <row r="228" spans="1:4" ht="24.95" customHeight="1" x14ac:dyDescent="0.25">
      <c r="A228" s="13">
        <v>227</v>
      </c>
      <c r="B228" s="17" t="s">
        <v>323</v>
      </c>
      <c r="C228" s="11" t="s">
        <v>159</v>
      </c>
      <c r="D228" s="9" t="s">
        <v>241</v>
      </c>
    </row>
    <row r="229" spans="1:4" ht="24.95" customHeight="1" x14ac:dyDescent="0.25">
      <c r="A229" s="13">
        <v>228</v>
      </c>
      <c r="B229" s="19" t="s">
        <v>75</v>
      </c>
      <c r="C229" s="9" t="s">
        <v>146</v>
      </c>
      <c r="D229" s="11" t="s">
        <v>326</v>
      </c>
    </row>
    <row r="230" spans="1:4" ht="24.95" customHeight="1" x14ac:dyDescent="0.25">
      <c r="A230" s="13">
        <v>229</v>
      </c>
      <c r="B230" s="17" t="s">
        <v>325</v>
      </c>
      <c r="C230" s="8" t="s">
        <v>327</v>
      </c>
      <c r="D230" s="8" t="s">
        <v>250</v>
      </c>
    </row>
    <row r="231" spans="1:4" ht="24.95" customHeight="1" x14ac:dyDescent="0.25">
      <c r="A231" s="13">
        <v>230</v>
      </c>
      <c r="B231" s="17" t="s">
        <v>83</v>
      </c>
      <c r="C231" s="8" t="s">
        <v>135</v>
      </c>
      <c r="D231" s="9" t="s">
        <v>568</v>
      </c>
    </row>
    <row r="232" spans="1:4" ht="24.95" customHeight="1" x14ac:dyDescent="0.25">
      <c r="A232" s="13">
        <v>231</v>
      </c>
      <c r="B232" s="19" t="s">
        <v>567</v>
      </c>
      <c r="C232" s="9" t="s">
        <v>165</v>
      </c>
      <c r="D232" s="25" t="s">
        <v>328</v>
      </c>
    </row>
    <row r="233" spans="1:4" ht="24.95" customHeight="1" x14ac:dyDescent="0.25">
      <c r="A233" s="13">
        <v>232</v>
      </c>
      <c r="B233" s="17" t="s">
        <v>118</v>
      </c>
      <c r="C233" s="11" t="s">
        <v>374</v>
      </c>
      <c r="D233" s="25" t="s">
        <v>330</v>
      </c>
    </row>
    <row r="234" spans="1:4" ht="24.95" customHeight="1" x14ac:dyDescent="0.25">
      <c r="A234" s="13">
        <v>233</v>
      </c>
      <c r="B234" s="19" t="s">
        <v>329</v>
      </c>
      <c r="C234" s="9" t="s">
        <v>171</v>
      </c>
      <c r="D234" s="11" t="s">
        <v>333</v>
      </c>
    </row>
    <row r="235" spans="1:4" ht="24.95" customHeight="1" x14ac:dyDescent="0.25">
      <c r="A235" s="13">
        <v>234</v>
      </c>
      <c r="B235" s="19" t="s">
        <v>332</v>
      </c>
      <c r="C235" s="9" t="s">
        <v>171</v>
      </c>
      <c r="D235" s="8" t="s">
        <v>215</v>
      </c>
    </row>
    <row r="236" spans="1:4" ht="24.95" customHeight="1" x14ac:dyDescent="0.25">
      <c r="A236" s="13">
        <v>235</v>
      </c>
      <c r="B236" s="17" t="s">
        <v>37</v>
      </c>
      <c r="C236" s="8" t="s">
        <v>153</v>
      </c>
      <c r="D236" s="8" t="s">
        <v>217</v>
      </c>
    </row>
    <row r="237" spans="1:4" ht="24.95" customHeight="1" x14ac:dyDescent="0.25">
      <c r="A237" s="13">
        <v>236</v>
      </c>
      <c r="B237" s="17" t="s">
        <v>40</v>
      </c>
      <c r="C237" s="8" t="s">
        <v>131</v>
      </c>
      <c r="D237" s="8" t="s">
        <v>251</v>
      </c>
    </row>
    <row r="238" spans="1:4" ht="24.95" customHeight="1" x14ac:dyDescent="0.25">
      <c r="A238" s="13">
        <v>237</v>
      </c>
      <c r="B238" s="17" t="s">
        <v>84</v>
      </c>
      <c r="C238" s="8" t="s">
        <v>171</v>
      </c>
      <c r="D238" s="8" t="s">
        <v>257</v>
      </c>
    </row>
    <row r="239" spans="1:4" ht="24.95" customHeight="1" x14ac:dyDescent="0.25">
      <c r="A239" s="13">
        <v>238</v>
      </c>
      <c r="B239" s="17" t="s">
        <v>91</v>
      </c>
      <c r="C239" s="8" t="s">
        <v>128</v>
      </c>
      <c r="D239" s="9" t="s">
        <v>258</v>
      </c>
    </row>
    <row r="240" spans="1:4" ht="24.95" customHeight="1" x14ac:dyDescent="0.25">
      <c r="A240" s="13">
        <v>239</v>
      </c>
      <c r="B240" s="19" t="s">
        <v>93</v>
      </c>
      <c r="C240" s="9" t="s">
        <v>150</v>
      </c>
      <c r="D240" s="8" t="s">
        <v>212</v>
      </c>
    </row>
    <row r="241" spans="1:4" ht="24.95" customHeight="1" x14ac:dyDescent="0.25">
      <c r="A241" s="13">
        <v>240</v>
      </c>
      <c r="B241" s="17" t="s">
        <v>33</v>
      </c>
      <c r="C241" s="8" t="s">
        <v>152</v>
      </c>
      <c r="D241" s="8" t="s">
        <v>220</v>
      </c>
    </row>
    <row r="242" spans="1:4" ht="24.95" customHeight="1" x14ac:dyDescent="0.25">
      <c r="A242" s="13">
        <v>241</v>
      </c>
      <c r="B242" s="17" t="s">
        <v>46</v>
      </c>
      <c r="C242" s="8" t="s">
        <v>156</v>
      </c>
      <c r="D242" s="7" t="s">
        <v>237</v>
      </c>
    </row>
    <row r="243" spans="1:4" ht="24.95" customHeight="1" x14ac:dyDescent="0.25">
      <c r="A243" s="13">
        <v>242</v>
      </c>
      <c r="B243" s="18" t="s">
        <v>70</v>
      </c>
      <c r="C243" s="7" t="s">
        <v>172</v>
      </c>
      <c r="D243" s="8" t="s">
        <v>242</v>
      </c>
    </row>
    <row r="244" spans="1:4" ht="24.95" customHeight="1" x14ac:dyDescent="0.25">
      <c r="A244" s="13">
        <v>243</v>
      </c>
      <c r="B244" s="17" t="s">
        <v>76</v>
      </c>
      <c r="C244" s="8" t="s">
        <v>176</v>
      </c>
      <c r="D244" s="9" t="s">
        <v>255</v>
      </c>
    </row>
    <row r="245" spans="1:4" ht="24.95" customHeight="1" x14ac:dyDescent="0.25">
      <c r="A245" s="13">
        <v>244</v>
      </c>
      <c r="B245" s="19" t="s">
        <v>89</v>
      </c>
      <c r="C245" s="9" t="s">
        <v>172</v>
      </c>
      <c r="D245" s="9" t="s">
        <v>265</v>
      </c>
    </row>
    <row r="246" spans="1:4" ht="24.95" customHeight="1" x14ac:dyDescent="0.25">
      <c r="A246" s="13">
        <v>245</v>
      </c>
      <c r="B246" s="19" t="s">
        <v>102</v>
      </c>
      <c r="C246" s="9" t="s">
        <v>187</v>
      </c>
      <c r="D246" s="9" t="s">
        <v>271</v>
      </c>
    </row>
    <row r="247" spans="1:4" ht="24.95" customHeight="1" x14ac:dyDescent="0.25">
      <c r="A247" s="13">
        <v>246</v>
      </c>
      <c r="B247" s="19" t="s">
        <v>109</v>
      </c>
      <c r="C247" s="9" t="s">
        <v>178</v>
      </c>
      <c r="D247" s="9" t="s">
        <v>276</v>
      </c>
    </row>
    <row r="248" spans="1:4" ht="24.95" customHeight="1" x14ac:dyDescent="0.25">
      <c r="A248" s="13">
        <v>247</v>
      </c>
      <c r="B248" s="19" t="s">
        <v>116</v>
      </c>
      <c r="C248" s="9" t="s">
        <v>172</v>
      </c>
      <c r="D248" s="9" t="s">
        <v>379</v>
      </c>
    </row>
    <row r="249" spans="1:4" ht="24.95" customHeight="1" x14ac:dyDescent="0.25">
      <c r="A249" s="13">
        <v>248</v>
      </c>
      <c r="B249" s="19" t="s">
        <v>302</v>
      </c>
      <c r="C249" s="9" t="s">
        <v>286</v>
      </c>
      <c r="D249" s="8" t="s">
        <v>222</v>
      </c>
    </row>
    <row r="250" spans="1:4" ht="24.95" customHeight="1" x14ac:dyDescent="0.25">
      <c r="A250" s="13">
        <v>249</v>
      </c>
      <c r="B250" s="17" t="s">
        <v>48</v>
      </c>
      <c r="C250" s="8" t="s">
        <v>158</v>
      </c>
      <c r="D250" s="8" t="s">
        <v>233</v>
      </c>
    </row>
    <row r="251" spans="1:4" ht="24.95" customHeight="1" x14ac:dyDescent="0.25">
      <c r="A251" s="13">
        <v>250</v>
      </c>
      <c r="B251" s="17" t="s">
        <v>60</v>
      </c>
      <c r="C251" s="12" t="s">
        <v>137</v>
      </c>
      <c r="D251" s="12" t="s">
        <v>231</v>
      </c>
    </row>
  </sheetData>
  <conditionalFormatting sqref="B90:B102 B55:B62 B8:B10 B12 B24:B26 B53 B22 B69:B74 B76:B81 B83:B88 B64:B66 B29:B51 B16:B19 B2:B6">
    <cfRule type="duplicateValues" dxfId="26" priority="29"/>
  </conditionalFormatting>
  <conditionalFormatting sqref="B150 B147:B148">
    <cfRule type="duplicateValues" dxfId="25" priority="23"/>
  </conditionalFormatting>
  <conditionalFormatting sqref="B142">
    <cfRule type="duplicateValues" dxfId="24" priority="24"/>
  </conditionalFormatting>
  <conditionalFormatting sqref="B167 B156:B158">
    <cfRule type="duplicateValues" dxfId="23" priority="25"/>
  </conditionalFormatting>
  <conditionalFormatting sqref="B7">
    <cfRule type="duplicateValues" dxfId="22" priority="22"/>
  </conditionalFormatting>
  <conditionalFormatting sqref="B11">
    <cfRule type="duplicateValues" dxfId="21" priority="21"/>
  </conditionalFormatting>
  <conditionalFormatting sqref="B13">
    <cfRule type="duplicateValues" dxfId="20" priority="20"/>
  </conditionalFormatting>
  <conditionalFormatting sqref="B20">
    <cfRule type="duplicateValues" dxfId="19" priority="19"/>
  </conditionalFormatting>
  <conditionalFormatting sqref="B23">
    <cfRule type="duplicateValues" dxfId="18" priority="18"/>
  </conditionalFormatting>
  <conditionalFormatting sqref="B54">
    <cfRule type="duplicateValues" dxfId="17" priority="17"/>
  </conditionalFormatting>
  <conditionalFormatting sqref="B52">
    <cfRule type="duplicateValues" dxfId="16" priority="16"/>
  </conditionalFormatting>
  <conditionalFormatting sqref="B21">
    <cfRule type="duplicateValues" dxfId="15" priority="15"/>
  </conditionalFormatting>
  <conditionalFormatting sqref="B28">
    <cfRule type="duplicateValues" dxfId="14" priority="14"/>
  </conditionalFormatting>
  <conditionalFormatting sqref="B115">
    <cfRule type="duplicateValues" dxfId="13" priority="13"/>
  </conditionalFormatting>
  <conditionalFormatting sqref="B89">
    <cfRule type="duplicateValues" dxfId="12" priority="12"/>
  </conditionalFormatting>
  <conditionalFormatting sqref="B68">
    <cfRule type="duplicateValues" dxfId="11" priority="11"/>
  </conditionalFormatting>
  <conditionalFormatting sqref="B63">
    <cfRule type="duplicateValues" dxfId="10" priority="9"/>
  </conditionalFormatting>
  <conditionalFormatting sqref="B67">
    <cfRule type="duplicateValues" dxfId="9" priority="8"/>
  </conditionalFormatting>
  <conditionalFormatting sqref="B75">
    <cfRule type="duplicateValues" dxfId="8" priority="7"/>
  </conditionalFormatting>
  <conditionalFormatting sqref="B82">
    <cfRule type="duplicateValues" dxfId="7" priority="5"/>
  </conditionalFormatting>
  <conditionalFormatting sqref="B27">
    <cfRule type="duplicateValues" dxfId="6" priority="4"/>
  </conditionalFormatting>
  <conditionalFormatting sqref="B116:B123 B103:B114">
    <cfRule type="duplicateValues" dxfId="5" priority="46"/>
  </conditionalFormatting>
  <conditionalFormatting sqref="B232">
    <cfRule type="duplicateValues" dxfId="4" priority="3"/>
  </conditionalFormatting>
  <conditionalFormatting sqref="B116:B135 B8:B10 B12 B24:B26 B55:B62 B53 B22 B69:B74 B76:B81 B90:B114 B83:B88 B64:B66 B29:B51 B16:B19 B2:B6">
    <cfRule type="duplicateValues" dxfId="3" priority="72"/>
  </conditionalFormatting>
  <conditionalFormatting sqref="B1:B250 B252:B1048576">
    <cfRule type="duplicateValues" dxfId="2" priority="2"/>
  </conditionalFormatting>
  <conditionalFormatting sqref="B251">
    <cfRule type="duplicateValues" dxfId="1" priority="1"/>
  </conditionalFormatting>
  <conditionalFormatting sqref="B154:B231 B136:B152 B233:B250">
    <cfRule type="duplicateValues" dxfId="0" priority="77"/>
  </conditionalFormatting>
  <pageMargins left="0.7" right="0.7" top="0.75" bottom="0.75" header="0.3" footer="0.3"/>
  <pageSetup paperSize="9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Bijela lista- maj 2022</vt:lpstr>
    </vt:vector>
  </TitlesOfParts>
  <Company>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Rondović</dc:creator>
  <cp:lastModifiedBy>Luka Novakovic</cp:lastModifiedBy>
  <cp:lastPrinted>2022-04-04T07:45:41Z</cp:lastPrinted>
  <dcterms:created xsi:type="dcterms:W3CDTF">2022-03-01T13:05:42Z</dcterms:created>
  <dcterms:modified xsi:type="dcterms:W3CDTF">2022-06-07T05:15:14Z</dcterms:modified>
</cp:coreProperties>
</file>